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/>
  </bookViews>
  <sheets>
    <sheet name="Hoja1" sheetId="1" r:id="rId1"/>
  </sheets>
  <definedNames>
    <definedName name="_xlnm._FilterDatabase" localSheetId="0" hidden="1">Hoja1!$C$4:$V$85</definedName>
  </definedNames>
  <calcPr calcId="152511"/>
</workbook>
</file>

<file path=xl/comments1.xml><?xml version="1.0" encoding="utf-8"?>
<comments xmlns="http://schemas.openxmlformats.org/spreadsheetml/2006/main">
  <authors>
    <author>Autor</author>
  </authors>
  <commentList>
    <comment ref="BW3" authorId="0" shapeId="0">
      <text>
        <r>
          <rPr>
            <sz val="11"/>
            <color theme="1"/>
            <rFont val="Arial"/>
            <family val="2"/>
          </rPr>
          <t>======
ID#AAAADpOrYIo
UNALMAN    (2019-09-06 19:39:58)
Como proceso</t>
        </r>
      </text>
    </comment>
    <comment ref="AY3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Aplica para los laboratorios de extension</t>
        </r>
      </text>
    </comment>
    <comment ref="BM4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En sede Tumaco la contratación se hace desde el NN</t>
        </r>
      </text>
    </comment>
    <comment ref="B7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Procesos misionales y de cara al usuario</t>
        </r>
      </text>
    </comment>
  </commentList>
</comments>
</file>

<file path=xl/sharedStrings.xml><?xml version="1.0" encoding="utf-8"?>
<sst xmlns="http://schemas.openxmlformats.org/spreadsheetml/2006/main" count="2622" uniqueCount="202">
  <si>
    <t>NIVEL</t>
  </si>
  <si>
    <t>ESTRATEGICOS</t>
  </si>
  <si>
    <t>MISIONALES</t>
  </si>
  <si>
    <t>APOYO</t>
  </si>
  <si>
    <t>EVALUACIÓN</t>
  </si>
  <si>
    <t>ESPECIALES</t>
  </si>
  <si>
    <t>MACROPROCESO</t>
  </si>
  <si>
    <t>DIRECCIONAMIENTO ESTRATÉGICO INSTITUCIONAL</t>
  </si>
  <si>
    <t>DESARROLLO ORGANIZACIONAL</t>
  </si>
  <si>
    <t>RELACIONES INTERINSTITUCIONALES</t>
  </si>
  <si>
    <t>COMUNICACIÓN</t>
  </si>
  <si>
    <t>INVESTIGACIÓN Y CREACIÓN ARTISTICA</t>
  </si>
  <si>
    <t>FORMACIÓN</t>
  </si>
  <si>
    <t>EXTENSIÓN</t>
  </si>
  <si>
    <t>BIENESTAR UNIVERSITARIO</t>
  </si>
  <si>
    <t>GESTIÓN DEL TALENTO HUMANO</t>
  </si>
  <si>
    <t>GESTIÓN DE RECURSOS Y SERVICIOS BILBIOTECARIOS</t>
  </si>
  <si>
    <t>GESTIÓN DE LABORATORIOS</t>
  </si>
  <si>
    <t>GESTIÓN DE INFORMACIÓN</t>
  </si>
  <si>
    <t>GESTIÓN ADMINISTRATIVA Y FINANCIERA</t>
  </si>
  <si>
    <t>GESTIÓN JURÍDICA</t>
  </si>
  <si>
    <t>EVALUACIÓN, MEDICIÓN, CONTROL Y SEGUIMIENTO</t>
  </si>
  <si>
    <t>SEGURIDAD SOCIAL</t>
  </si>
  <si>
    <t>PROCESO</t>
  </si>
  <si>
    <t xml:space="preserve">MEJORAMIENTO DE LA GESTIÓN </t>
  </si>
  <si>
    <t>AGENCIAR LAS RELACIONES EXTERIORES</t>
  </si>
  <si>
    <t>DIVULGACIÓN DE INFORMACIÓN GENERAL</t>
  </si>
  <si>
    <t>DIVULGACIÓN DE LA PRODUCCIÓN ACADÉMICA</t>
  </si>
  <si>
    <t>DIVULGACIÓN DE LA INFORMACION  CULTURAL (BOGOTA)</t>
  </si>
  <si>
    <t>DIVULGACIÓN DE INFORMACIÓN OFICIAL</t>
  </si>
  <si>
    <t>GESTIÓN DE LA INVESTIGACIÓN Y CREACION ARTISTICA</t>
  </si>
  <si>
    <t>GESTIÓN ADMINISTRATIVA DE APOYO A LA FORMACIÓN</t>
  </si>
  <si>
    <t>GESTIÓN DE LA EXTENSIÓN</t>
  </si>
  <si>
    <t>BIENESTAR UNIVERSITARIO
(EN LAS FACULTADES QUE APLIQUE)</t>
  </si>
  <si>
    <t>GESTION DE EGRESADOS</t>
  </si>
  <si>
    <t>GOBIERNO Y GESTIÓN DE SERVICIO TI</t>
  </si>
  <si>
    <t>GESTIÓN DOCUMENTAL</t>
  </si>
  <si>
    <t>GESTIÓN FINANCIERA</t>
  </si>
  <si>
    <t>GESTION ADMINISTRATIVA DE  BIENES Y SERVICIOS</t>
  </si>
  <si>
    <t>GESTIÓN DE ORDENAMIENTO Y DESARROLLO FÍSICO</t>
  </si>
  <si>
    <t>SERVICIOS GENERALES Y DE APOYO ADMINISTRATIVO</t>
  </si>
  <si>
    <t>EVALUACIÓN INDEPENDIENTE</t>
  </si>
  <si>
    <t>CONTROL DISCIPLINARIO</t>
  </si>
  <si>
    <t>SEGURIDAD SOCIAL EN SALUD</t>
  </si>
  <si>
    <t>SEGURIDAD SOCIAL EN PENSIONES</t>
  </si>
  <si>
    <t>Requisitos</t>
  </si>
  <si>
    <t>NTC ISO 9001 - 2015</t>
  </si>
  <si>
    <t>NACIONAL</t>
  </si>
  <si>
    <t>SEDE</t>
  </si>
  <si>
    <t>SPN</t>
  </si>
  <si>
    <t>FACULTAD</t>
  </si>
  <si>
    <t>4.</t>
  </si>
  <si>
    <t>CONTEXTO DE LA ORGANIZACIÓN</t>
  </si>
  <si>
    <t>4.1</t>
  </si>
  <si>
    <t>COMPRENSIÓN DE LA ORGANIZACIÓN Y DE SU CONTEXTO</t>
  </si>
  <si>
    <t>a</t>
  </si>
  <si>
    <t>4.2</t>
  </si>
  <si>
    <t>COMPRENSIÓN DE LAS NECESIDADES Y EXPECTATIVAS DE LAS PARTES INTERESADAS</t>
  </si>
  <si>
    <t>4.3</t>
  </si>
  <si>
    <t>DETERMINACIÓN DEL ALCANCE DEL SISTEMA DE GESTIÓN DE LA CALIDAD</t>
  </si>
  <si>
    <t>4.4</t>
  </si>
  <si>
    <t>SISTEMA DE GESTIÓN DE LA CALIDAD Y SUS PROCESOS</t>
  </si>
  <si>
    <t>5.</t>
  </si>
  <si>
    <t>LIDERAZGO</t>
  </si>
  <si>
    <t>5.1</t>
  </si>
  <si>
    <t>LIDERAZGO Y COMPROMISO</t>
  </si>
  <si>
    <t>5.1.1</t>
  </si>
  <si>
    <t xml:space="preserve">Liderazgo y compromiso para el sistema de gestión de la calidad </t>
  </si>
  <si>
    <t>5.1.2</t>
  </si>
  <si>
    <t>Enfoque al cliente</t>
  </si>
  <si>
    <t>5.2</t>
  </si>
  <si>
    <t>POLÍTICA</t>
  </si>
  <si>
    <t>5.2.1</t>
  </si>
  <si>
    <t>Establecimiento la politica de la calidad</t>
  </si>
  <si>
    <t>5.2.2</t>
  </si>
  <si>
    <t xml:space="preserve">Comunicar la politica de la calidad </t>
  </si>
  <si>
    <t>5.3</t>
  </si>
  <si>
    <t>ROLES, RESPONSABILIDADES Y AUTORIDADES EN LA ORGANIZACIÓN</t>
  </si>
  <si>
    <t>6.</t>
  </si>
  <si>
    <t>PLANIFICACIÓN</t>
  </si>
  <si>
    <t>6.1</t>
  </si>
  <si>
    <t xml:space="preserve">ACCIONES PARA ABORDAR RIESGOS Y OPORTUNIDADES </t>
  </si>
  <si>
    <t>6.2</t>
  </si>
  <si>
    <r>
      <t xml:space="preserve">OBJETIVOS DE LA </t>
    </r>
    <r>
      <rPr>
        <b/>
        <sz val="11"/>
        <color theme="1"/>
        <rFont val="Calibri"/>
        <family val="2"/>
      </rPr>
      <t xml:space="preserve">CALIDAD </t>
    </r>
    <r>
      <rPr>
        <sz val="11"/>
        <color theme="1"/>
        <rFont val="Calibri"/>
        <family val="2"/>
      </rPr>
      <t>Y PLANIFICACIÓN PARA LOGRARLOS</t>
    </r>
  </si>
  <si>
    <t>6.3</t>
  </si>
  <si>
    <t>PLANIFICACIÓN DE LOS CAMBIOS</t>
  </si>
  <si>
    <t>7.</t>
  </si>
  <si>
    <t>SOPORTE</t>
  </si>
  <si>
    <t>7.1</t>
  </si>
  <si>
    <t>RECURSOS</t>
  </si>
  <si>
    <t>7.1.1</t>
  </si>
  <si>
    <t>Generalidades</t>
  </si>
  <si>
    <t>7.1.2</t>
  </si>
  <si>
    <t xml:space="preserve">Personas </t>
  </si>
  <si>
    <t>7.1.3</t>
  </si>
  <si>
    <t>Infraestructura</t>
  </si>
  <si>
    <t>7.1.4</t>
  </si>
  <si>
    <t xml:space="preserve">Ambiente para la operación de los procesos </t>
  </si>
  <si>
    <t>7.1.5</t>
  </si>
  <si>
    <t>Recursos de seguimiento y medición</t>
  </si>
  <si>
    <t>7.1.5.1</t>
  </si>
  <si>
    <t>7.1.5.2</t>
  </si>
  <si>
    <t>Trazabilidad de las mediciones</t>
  </si>
  <si>
    <t>7.1.6</t>
  </si>
  <si>
    <t>Conocimientos de la organización</t>
  </si>
  <si>
    <t>7.2</t>
  </si>
  <si>
    <t>COMPETENCIA</t>
  </si>
  <si>
    <t>7.3</t>
  </si>
  <si>
    <t>TOMA DE CONCIENCIA</t>
  </si>
  <si>
    <t>7.4</t>
  </si>
  <si>
    <t>7.5</t>
  </si>
  <si>
    <t>INFORMACIÓN DOCUMENTADA</t>
  </si>
  <si>
    <t>7.5.1</t>
  </si>
  <si>
    <t>7.5.2</t>
  </si>
  <si>
    <t>Creación y actualización</t>
  </si>
  <si>
    <t>7.5.3</t>
  </si>
  <si>
    <t>Control de la información documentada</t>
  </si>
  <si>
    <t>7.5.3.1</t>
  </si>
  <si>
    <t>7.5.3.2</t>
  </si>
  <si>
    <t>8.</t>
  </si>
  <si>
    <t>OPERACIÓN</t>
  </si>
  <si>
    <t>8.1</t>
  </si>
  <si>
    <t>PLANIFICACIÓN Y CONTROL OPERACIONAL</t>
  </si>
  <si>
    <t>8.2</t>
  </si>
  <si>
    <t>REQUISITOS PARA LOS PRODUCTOS Y SERVICIOS</t>
  </si>
  <si>
    <t>8.2.1</t>
  </si>
  <si>
    <t>Comunicación con el cliente</t>
  </si>
  <si>
    <t>8.2.2</t>
  </si>
  <si>
    <t>Determinación de los requisitos para los productos y servicios</t>
  </si>
  <si>
    <t>8.2.3</t>
  </si>
  <si>
    <t>Revisión de los requisitos para los productos y servicios</t>
  </si>
  <si>
    <t>8.2.4</t>
  </si>
  <si>
    <t>Cambios en los requisitos para los productos y servicios</t>
  </si>
  <si>
    <t>8.3</t>
  </si>
  <si>
    <t>DISEÑO Y DESARROLLO DE LOS PRODUCTOS Y SERVICIOS</t>
  </si>
  <si>
    <t>8.3.1</t>
  </si>
  <si>
    <t>8.3.2</t>
  </si>
  <si>
    <t>Planificación del diseño y desarrollo</t>
  </si>
  <si>
    <t>8.3.3</t>
  </si>
  <si>
    <t>Elementos de entrada para el diseño y desarrollo</t>
  </si>
  <si>
    <t>8.3.4</t>
  </si>
  <si>
    <t>Controles del diseño y desarrollo</t>
  </si>
  <si>
    <t>8.3.5</t>
  </si>
  <si>
    <t>Elementos de salida del diseño y desarrollo</t>
  </si>
  <si>
    <t>8.3.6</t>
  </si>
  <si>
    <t>Cambios del diseño y desarrollo</t>
  </si>
  <si>
    <t>8.4</t>
  </si>
  <si>
    <t>CONTROL DE LOS PROCESOS, PRODUCTOS Y SERVICIOS SUMINISTRADOS EXTERNAMENTE (EN NOMBRE DE LA UNIVERSIDAD)</t>
  </si>
  <si>
    <t>8.4.1</t>
  </si>
  <si>
    <t>8.4.2</t>
  </si>
  <si>
    <t>Tipo y alcance del control de la provisión externa</t>
  </si>
  <si>
    <t>8.4.3</t>
  </si>
  <si>
    <t>Información para los proveedores externos</t>
  </si>
  <si>
    <t>8.5</t>
  </si>
  <si>
    <t>PRODUCCIÓN Y PRESTACIÓN DEL SERVICIO</t>
  </si>
  <si>
    <t>8.5.1</t>
  </si>
  <si>
    <t>Control de la producción y de la prestación del servicio</t>
  </si>
  <si>
    <t>8.5.2</t>
  </si>
  <si>
    <t>Identificación y trazabilidad</t>
  </si>
  <si>
    <t>8.5.3</t>
  </si>
  <si>
    <t>Propiedad perteneciente a los clientes o proveedores externos</t>
  </si>
  <si>
    <t>8.5.4</t>
  </si>
  <si>
    <t>Preservación</t>
  </si>
  <si>
    <t>8.5.5</t>
  </si>
  <si>
    <t>Actividades posteriores a la entrega</t>
  </si>
  <si>
    <t>8.5.6</t>
  </si>
  <si>
    <t>Control de los cambios</t>
  </si>
  <si>
    <t>8.6</t>
  </si>
  <si>
    <t>LIBERACIÓN DE LOS PRODUCTOS Y SERVICIOS</t>
  </si>
  <si>
    <t>8.7</t>
  </si>
  <si>
    <t>CONTROL DE LAS SALIDAS NO CONFORMES</t>
  </si>
  <si>
    <t>9.</t>
  </si>
  <si>
    <t>EVALUACIÓN DEL DESEMPEÑO</t>
  </si>
  <si>
    <t>9.1</t>
  </si>
  <si>
    <t>SEGUIMIENTO, MEDICIÓN, ANÁLISIS Y EVALUACIÓN</t>
  </si>
  <si>
    <t>9.1.1</t>
  </si>
  <si>
    <t xml:space="preserve">Generalidades  </t>
  </si>
  <si>
    <t>9.1.2</t>
  </si>
  <si>
    <t>Satisfacción del cliente</t>
  </si>
  <si>
    <t>9.1.3</t>
  </si>
  <si>
    <t>Análisis y evaluación</t>
  </si>
  <si>
    <t>9.2</t>
  </si>
  <si>
    <t>Auditoría interna</t>
  </si>
  <si>
    <t>9.2.1</t>
  </si>
  <si>
    <t>9.2.2</t>
  </si>
  <si>
    <t>9.3</t>
  </si>
  <si>
    <t>Revisión por la dirección</t>
  </si>
  <si>
    <t>9.3.1</t>
  </si>
  <si>
    <t>9.3.2</t>
  </si>
  <si>
    <t>Entradas de la revisión por la dirección</t>
  </si>
  <si>
    <t>9.3.3</t>
  </si>
  <si>
    <t>Salidas de la revisión por la dirección</t>
  </si>
  <si>
    <t>10.</t>
  </si>
  <si>
    <t>MEJORA</t>
  </si>
  <si>
    <t>10.1</t>
  </si>
  <si>
    <t>10.2</t>
  </si>
  <si>
    <t>NO CONFORMIDAD Y ACCIÓN CORRECTIVA</t>
  </si>
  <si>
    <t>10.2.1</t>
  </si>
  <si>
    <t>10.2.2</t>
  </si>
  <si>
    <t>10.3</t>
  </si>
  <si>
    <t>MEJORA CONTINUA</t>
  </si>
  <si>
    <t>REQUISITOS TRANSVERSALES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</si>
</sst>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1"/>
      <name val="Arial"/>
      <family val="2"/>
    </font>
    <font>
      <b/>
      <sz val="14"/>
      <color rgb="FF000000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color rgb="FF00000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Calibri"/>
      <family val="2"/>
    </font>
    <font>
      <b/>
      <sz val="10"/>
      <color theme="1"/>
      <name val="Marlett"/>
      <charset val="2"/>
    </font>
    <font>
      <sz val="11"/>
      <color rgb="FFFF0000"/>
      <name val="Calibri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Arial"/>
      <family val="2"/>
    </font>
    <font>
      <b/>
      <u/>
      <sz val="12"/>
      <color theme="1"/>
      <name val="Calibri"/>
      <family val="2"/>
    </font>
    <font>
      <sz val="12"/>
      <color theme="1"/>
      <name val="Calibri"/>
      <family val="2"/>
    </font>
    <font>
      <i/>
      <sz val="12"/>
      <color theme="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39997558519241921"/>
        <bgColor rgb="FFFFC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548135"/>
        <bgColor rgb="FF548135"/>
      </patternFill>
    </fill>
    <fill>
      <patternFill patternType="solid">
        <fgColor rgb="FF7B7B7B"/>
        <bgColor rgb="FF7B7B7B"/>
      </patternFill>
    </fill>
    <fill>
      <patternFill patternType="solid">
        <fgColor rgb="FFC55A11"/>
        <bgColor rgb="FFC55A11"/>
      </patternFill>
    </fill>
    <fill>
      <patternFill patternType="solid">
        <fgColor rgb="FF8496B0"/>
        <bgColor rgb="FF8496B0"/>
      </patternFill>
    </fill>
    <fill>
      <patternFill patternType="solid">
        <fgColor theme="8" tint="0.59999389629810485"/>
        <bgColor rgb="FFFFD965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A8D08D"/>
        <bgColor rgb="FFA8D08D"/>
      </patternFill>
    </fill>
    <fill>
      <patternFill patternType="solid">
        <fgColor rgb="FFAEABAB"/>
        <bgColor rgb="FFAEABAB"/>
      </patternFill>
    </fill>
    <fill>
      <patternFill patternType="solid">
        <fgColor rgb="FFF4B083"/>
        <bgColor rgb="FFF4B083"/>
      </patternFill>
    </fill>
    <fill>
      <patternFill patternType="solid">
        <fgColor rgb="FFADB9CA"/>
        <bgColor rgb="FFADB9CA"/>
      </patternFill>
    </fill>
    <fill>
      <patternFill patternType="solid">
        <fgColor theme="8" tint="0.59999389629810485"/>
        <bgColor rgb="FFFFE598"/>
      </patternFill>
    </fill>
    <fill>
      <patternFill patternType="solid">
        <fgColor rgb="FFC5E0B3"/>
        <bgColor rgb="FFC5E0B3"/>
      </patternFill>
    </fill>
    <fill>
      <patternFill patternType="solid">
        <fgColor rgb="FFDADADA"/>
        <bgColor rgb="FFDADADA"/>
      </patternFill>
    </fill>
    <fill>
      <patternFill patternType="solid">
        <fgColor rgb="FFF7CAAC"/>
        <bgColor rgb="FFF7CAAC"/>
      </patternFill>
    </fill>
    <fill>
      <patternFill patternType="solid">
        <fgColor theme="0"/>
        <bgColor theme="0"/>
      </patternFill>
    </fill>
    <fill>
      <patternFill patternType="solid">
        <fgColor theme="9" tint="0.39997558519241921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rgb="FFA5A5A5"/>
        <bgColor rgb="FFA5A5A5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rgb="FFFBE4D5"/>
      </patternFill>
    </fill>
    <fill>
      <patternFill patternType="solid">
        <fgColor theme="2" tint="-0.249977111117893"/>
        <bgColor rgb="FFF2F2F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F2F2F2"/>
      </patternFill>
    </fill>
    <fill>
      <patternFill patternType="solid">
        <fgColor theme="2" tint="-0.14999847407452621"/>
        <bgColor rgb="FFF2F2F2"/>
      </patternFill>
    </fill>
    <fill>
      <patternFill patternType="solid">
        <fgColor theme="2" tint="-0.14999847407452621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4" tint="0.79998168889431442"/>
        <bgColor rgb="FF333F4F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0">
    <xf numFmtId="0" fontId="0" fillId="0" borderId="0" xfId="0"/>
    <xf numFmtId="0" fontId="1" fillId="0" borderId="0" xfId="1" applyFont="1" applyAlignment="1"/>
    <xf numFmtId="0" fontId="1" fillId="0" borderId="0" xfId="1" applyFont="1"/>
    <xf numFmtId="0" fontId="12" fillId="0" borderId="0" xfId="1" applyFont="1"/>
    <xf numFmtId="0" fontId="12" fillId="18" borderId="0" xfId="1" applyFont="1" applyFill="1" applyBorder="1"/>
    <xf numFmtId="0" fontId="12" fillId="20" borderId="0" xfId="1" applyFont="1" applyFill="1"/>
    <xf numFmtId="0" fontId="19" fillId="18" borderId="0" xfId="1" applyFont="1" applyFill="1" applyBorder="1"/>
    <xf numFmtId="0" fontId="12" fillId="18" borderId="0" xfId="1" applyFont="1" applyFill="1" applyBorder="1" applyAlignment="1">
      <alignment wrapText="1"/>
    </xf>
    <xf numFmtId="0" fontId="12" fillId="21" borderId="0" xfId="1" applyFont="1" applyFill="1" applyBorder="1"/>
    <xf numFmtId="0" fontId="1" fillId="25" borderId="1" xfId="1" applyFont="1" applyFill="1" applyBorder="1" applyAlignment="1"/>
    <xf numFmtId="0" fontId="12" fillId="0" borderId="0" xfId="1" applyFont="1" applyAlignment="1">
      <alignment wrapText="1"/>
    </xf>
    <xf numFmtId="0" fontId="16" fillId="0" borderId="0" xfId="1" applyFont="1" applyAlignment="1">
      <alignment horizontal="center"/>
    </xf>
    <xf numFmtId="0" fontId="16" fillId="0" borderId="0" xfId="1" applyFont="1" applyAlignment="1">
      <alignment horizontal="center" vertical="center"/>
    </xf>
    <xf numFmtId="0" fontId="1" fillId="20" borderId="0" xfId="1" applyFont="1" applyFill="1" applyAlignment="1"/>
    <xf numFmtId="0" fontId="12" fillId="0" borderId="0" xfId="1" applyFont="1" applyFill="1"/>
    <xf numFmtId="0" fontId="12" fillId="0" borderId="0" xfId="1" applyFont="1" applyFill="1" applyBorder="1"/>
    <xf numFmtId="0" fontId="1" fillId="0" borderId="0" xfId="1" applyFont="1" applyFill="1" applyAlignment="1"/>
    <xf numFmtId="0" fontId="12" fillId="0" borderId="0" xfId="1" applyFont="1" applyBorder="1"/>
    <xf numFmtId="0" fontId="1" fillId="0" borderId="0" xfId="1" applyFont="1" applyBorder="1" applyAlignment="1"/>
    <xf numFmtId="0" fontId="12" fillId="20" borderId="0" xfId="1" applyFont="1" applyFill="1" applyBorder="1"/>
    <xf numFmtId="0" fontId="16" fillId="21" borderId="0" xfId="1" applyFont="1" applyFill="1" applyBorder="1" applyAlignment="1">
      <alignment horizontal="center"/>
    </xf>
    <xf numFmtId="0" fontId="16" fillId="0" borderId="0" xfId="1" applyFont="1" applyBorder="1" applyAlignment="1">
      <alignment horizontal="center"/>
    </xf>
    <xf numFmtId="0" fontId="16" fillId="0" borderId="0" xfId="1" applyFont="1" applyBorder="1" applyAlignment="1">
      <alignment horizontal="center" vertical="center"/>
    </xf>
    <xf numFmtId="0" fontId="16" fillId="20" borderId="0" xfId="1" applyFont="1" applyFill="1" applyBorder="1" applyAlignment="1">
      <alignment horizontal="center"/>
    </xf>
    <xf numFmtId="0" fontId="16" fillId="21" borderId="0" xfId="1" applyFont="1" applyFill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16" fillId="31" borderId="2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14" fillId="7" borderId="2" xfId="1" applyFont="1" applyFill="1" applyBorder="1" applyAlignment="1">
      <alignment horizontal="center" vertical="center"/>
    </xf>
    <xf numFmtId="0" fontId="11" fillId="13" borderId="4" xfId="1" applyFont="1" applyFill="1" applyBorder="1" applyAlignment="1">
      <alignment horizontal="center" vertical="center" wrapText="1"/>
    </xf>
    <xf numFmtId="0" fontId="5" fillId="16" borderId="4" xfId="1" applyFont="1" applyFill="1" applyBorder="1" applyAlignment="1">
      <alignment horizontal="center" vertical="center" wrapText="1"/>
    </xf>
    <xf numFmtId="0" fontId="5" fillId="17" borderId="4" xfId="1" applyFont="1" applyFill="1" applyBorder="1" applyAlignment="1">
      <alignment horizontal="center" vertical="center" wrapText="1"/>
    </xf>
    <xf numFmtId="0" fontId="13" fillId="11" borderId="2" xfId="1" applyFont="1" applyFill="1" applyBorder="1" applyAlignment="1">
      <alignment horizontal="center" vertical="center"/>
    </xf>
    <xf numFmtId="0" fontId="15" fillId="11" borderId="2" xfId="1" applyFont="1" applyFill="1" applyBorder="1"/>
    <xf numFmtId="0" fontId="15" fillId="11" borderId="2" xfId="1" applyFont="1" applyFill="1" applyBorder="1" applyAlignment="1">
      <alignment wrapText="1"/>
    </xf>
    <xf numFmtId="0" fontId="12" fillId="11" borderId="2" xfId="1" applyFont="1" applyFill="1" applyBorder="1"/>
    <xf numFmtId="0" fontId="14" fillId="7" borderId="2" xfId="1" applyFont="1" applyFill="1" applyBorder="1" applyAlignment="1">
      <alignment horizontal="center"/>
    </xf>
    <xf numFmtId="0" fontId="12" fillId="18" borderId="2" xfId="1" applyFont="1" applyFill="1" applyBorder="1"/>
    <xf numFmtId="0" fontId="12" fillId="19" borderId="2" xfId="1" applyFont="1" applyFill="1" applyBorder="1" applyAlignment="1">
      <alignment wrapText="1"/>
    </xf>
    <xf numFmtId="0" fontId="16" fillId="18" borderId="2" xfId="1" applyFont="1" applyFill="1" applyBorder="1" applyAlignment="1">
      <alignment horizontal="center"/>
    </xf>
    <xf numFmtId="0" fontId="12" fillId="0" borderId="2" xfId="1" applyFont="1" applyBorder="1"/>
    <xf numFmtId="0" fontId="12" fillId="0" borderId="2" xfId="1" applyFont="1" applyBorder="1" applyAlignment="1">
      <alignment wrapText="1"/>
    </xf>
    <xf numFmtId="0" fontId="16" fillId="18" borderId="2" xfId="1" applyFont="1" applyFill="1" applyBorder="1" applyAlignment="1">
      <alignment horizontal="center" vertical="center"/>
    </xf>
    <xf numFmtId="0" fontId="16" fillId="0" borderId="2" xfId="1" applyFont="1" applyBorder="1" applyAlignment="1">
      <alignment horizontal="center"/>
    </xf>
    <xf numFmtId="0" fontId="16" fillId="0" borderId="2" xfId="1" applyFont="1" applyBorder="1" applyAlignment="1">
      <alignment horizontal="center" vertical="center"/>
    </xf>
    <xf numFmtId="0" fontId="16" fillId="20" borderId="2" xfId="1" applyFont="1" applyFill="1" applyBorder="1" applyAlignment="1">
      <alignment horizontal="center" vertical="center"/>
    </xf>
    <xf numFmtId="0" fontId="16" fillId="20" borderId="2" xfId="1" applyFont="1" applyFill="1" applyBorder="1" applyAlignment="1">
      <alignment horizontal="center"/>
    </xf>
    <xf numFmtId="0" fontId="16" fillId="21" borderId="2" xfId="1" applyFont="1" applyFill="1" applyBorder="1" applyAlignment="1">
      <alignment horizontal="center" vertical="center"/>
    </xf>
    <xf numFmtId="0" fontId="15" fillId="22" borderId="2" xfId="1" applyFont="1" applyFill="1" applyBorder="1" applyAlignment="1">
      <alignment wrapText="1"/>
    </xf>
    <xf numFmtId="0" fontId="16" fillId="22" borderId="2" xfId="1" applyFont="1" applyFill="1" applyBorder="1" applyAlignment="1">
      <alignment horizontal="center"/>
    </xf>
    <xf numFmtId="0" fontId="16" fillId="22" borderId="2" xfId="1" applyFont="1" applyFill="1" applyBorder="1" applyAlignment="1">
      <alignment horizontal="center" vertical="center"/>
    </xf>
    <xf numFmtId="0" fontId="12" fillId="23" borderId="2" xfId="1" applyFont="1" applyFill="1" applyBorder="1"/>
    <xf numFmtId="0" fontId="12" fillId="23" borderId="2" xfId="1" applyFont="1" applyFill="1" applyBorder="1" applyAlignment="1">
      <alignment wrapText="1"/>
    </xf>
    <xf numFmtId="0" fontId="12" fillId="24" borderId="2" xfId="1" applyFont="1" applyFill="1" applyBorder="1"/>
    <xf numFmtId="0" fontId="12" fillId="11" borderId="2" xfId="1" applyFont="1" applyFill="1" applyBorder="1" applyAlignment="1">
      <alignment wrapText="1"/>
    </xf>
    <xf numFmtId="0" fontId="17" fillId="11" borderId="2" xfId="1" applyFont="1" applyFill="1" applyBorder="1"/>
    <xf numFmtId="0" fontId="16" fillId="11" borderId="2" xfId="1" applyFont="1" applyFill="1" applyBorder="1" applyAlignment="1">
      <alignment horizontal="center"/>
    </xf>
    <xf numFmtId="0" fontId="12" fillId="18" borderId="2" xfId="1" applyFont="1" applyFill="1" applyBorder="1" applyAlignment="1">
      <alignment wrapText="1"/>
    </xf>
    <xf numFmtId="0" fontId="12" fillId="22" borderId="2" xfId="1" applyFont="1" applyFill="1" applyBorder="1"/>
    <xf numFmtId="0" fontId="12" fillId="25" borderId="2" xfId="1" applyFont="1" applyFill="1" applyBorder="1" applyAlignment="1">
      <alignment wrapText="1"/>
    </xf>
    <xf numFmtId="0" fontId="16" fillId="26" borderId="2" xfId="1" applyFont="1" applyFill="1" applyBorder="1" applyAlignment="1">
      <alignment horizontal="center"/>
    </xf>
    <xf numFmtId="0" fontId="16" fillId="21" borderId="2" xfId="1" applyFont="1" applyFill="1" applyBorder="1" applyAlignment="1">
      <alignment horizontal="center"/>
    </xf>
    <xf numFmtId="0" fontId="12" fillId="27" borderId="2" xfId="1" applyFont="1" applyFill="1" applyBorder="1" applyAlignment="1">
      <alignment wrapText="1"/>
    </xf>
    <xf numFmtId="0" fontId="16" fillId="28" borderId="2" xfId="1" applyFont="1" applyFill="1" applyBorder="1" applyAlignment="1">
      <alignment horizontal="center"/>
    </xf>
    <xf numFmtId="0" fontId="16" fillId="28" borderId="2" xfId="1" applyFont="1" applyFill="1" applyBorder="1" applyAlignment="1">
      <alignment horizontal="center" vertical="center"/>
    </xf>
    <xf numFmtId="0" fontId="16" fillId="29" borderId="2" xfId="1" applyFont="1" applyFill="1" applyBorder="1" applyAlignment="1">
      <alignment horizontal="center" vertical="center"/>
    </xf>
    <xf numFmtId="0" fontId="16" fillId="29" borderId="2" xfId="1" applyFont="1" applyFill="1" applyBorder="1" applyAlignment="1">
      <alignment horizontal="center"/>
    </xf>
    <xf numFmtId="0" fontId="12" fillId="0" borderId="2" xfId="1" applyFont="1" applyFill="1" applyBorder="1"/>
    <xf numFmtId="0" fontId="12" fillId="20" borderId="2" xfId="1" applyFont="1" applyFill="1" applyBorder="1"/>
    <xf numFmtId="0" fontId="12" fillId="21" borderId="2" xfId="1" applyFont="1" applyFill="1" applyBorder="1"/>
    <xf numFmtId="0" fontId="16" fillId="0" borderId="2" xfId="1" applyFont="1" applyFill="1" applyBorder="1" applyAlignment="1">
      <alignment horizontal="center"/>
    </xf>
    <xf numFmtId="0" fontId="12" fillId="20" borderId="2" xfId="1" applyFont="1" applyFill="1" applyBorder="1" applyAlignment="1">
      <alignment wrapText="1"/>
    </xf>
    <xf numFmtId="0" fontId="12" fillId="30" borderId="2" xfId="1" applyFont="1" applyFill="1" applyBorder="1" applyAlignment="1">
      <alignment wrapText="1"/>
    </xf>
    <xf numFmtId="0" fontId="16" fillId="30" borderId="2" xfId="1" applyFont="1" applyFill="1" applyBorder="1" applyAlignment="1">
      <alignment horizontal="center"/>
    </xf>
    <xf numFmtId="0" fontId="12" fillId="32" borderId="2" xfId="1" applyFont="1" applyFill="1" applyBorder="1"/>
    <xf numFmtId="0" fontId="12" fillId="32" borderId="2" xfId="1" applyFont="1" applyFill="1" applyBorder="1" applyAlignment="1">
      <alignment wrapText="1"/>
    </xf>
    <xf numFmtId="0" fontId="16" fillId="26" borderId="2" xfId="1" applyFont="1" applyFill="1" applyBorder="1" applyAlignment="1">
      <alignment horizontal="center" vertical="center"/>
    </xf>
    <xf numFmtId="0" fontId="16" fillId="32" borderId="2" xfId="1" applyFont="1" applyFill="1" applyBorder="1" applyAlignment="1">
      <alignment horizontal="center"/>
    </xf>
    <xf numFmtId="0" fontId="16" fillId="32" borderId="2" xfId="1" applyFont="1" applyFill="1" applyBorder="1" applyAlignment="1">
      <alignment horizontal="center" vertical="center"/>
    </xf>
    <xf numFmtId="0" fontId="16" fillId="0" borderId="2" xfId="1" applyFont="1" applyFill="1" applyBorder="1" applyAlignment="1">
      <alignment horizontal="center" vertical="center"/>
    </xf>
    <xf numFmtId="0" fontId="22" fillId="0" borderId="0" xfId="1" applyFont="1" applyAlignment="1"/>
    <xf numFmtId="0" fontId="22" fillId="0" borderId="0" xfId="1" applyFont="1"/>
    <xf numFmtId="0" fontId="10" fillId="11" borderId="2" xfId="1" applyFont="1" applyFill="1" applyBorder="1" applyAlignment="1">
      <alignment horizontal="center" vertical="center"/>
    </xf>
    <xf numFmtId="0" fontId="23" fillId="11" borderId="2" xfId="1" applyFont="1" applyFill="1" applyBorder="1"/>
    <xf numFmtId="0" fontId="24" fillId="18" borderId="2" xfId="1" applyFont="1" applyFill="1" applyBorder="1"/>
    <xf numFmtId="0" fontId="24" fillId="0" borderId="2" xfId="1" applyFont="1" applyBorder="1"/>
    <xf numFmtId="0" fontId="23" fillId="22" borderId="2" xfId="1" applyFont="1" applyFill="1" applyBorder="1"/>
    <xf numFmtId="0" fontId="24" fillId="23" borderId="2" xfId="1" applyFont="1" applyFill="1" applyBorder="1"/>
    <xf numFmtId="0" fontId="24" fillId="11" borderId="2" xfId="1" applyFont="1" applyFill="1" applyBorder="1"/>
    <xf numFmtId="0" fontId="24" fillId="30" borderId="2" xfId="1" applyFont="1" applyFill="1" applyBorder="1"/>
    <xf numFmtId="0" fontId="24" fillId="32" borderId="2" xfId="1" applyFont="1" applyFill="1" applyBorder="1"/>
    <xf numFmtId="0" fontId="25" fillId="18" borderId="0" xfId="1" applyFont="1" applyFill="1" applyBorder="1"/>
    <xf numFmtId="0" fontId="24" fillId="18" borderId="0" xfId="1" applyFont="1" applyFill="1" applyBorder="1"/>
    <xf numFmtId="0" fontId="24" fillId="0" borderId="0" xfId="1" applyFont="1"/>
    <xf numFmtId="0" fontId="10" fillId="0" borderId="3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26" fillId="7" borderId="2" xfId="1" applyFont="1" applyFill="1" applyBorder="1" applyAlignment="1">
      <alignment horizontal="center" vertical="center"/>
    </xf>
    <xf numFmtId="0" fontId="8" fillId="10" borderId="1" xfId="1" applyFont="1" applyFill="1" applyBorder="1" applyAlignment="1">
      <alignment horizontal="center" vertical="center" wrapText="1"/>
    </xf>
    <xf numFmtId="0" fontId="8" fillId="10" borderId="5" xfId="1" applyFont="1" applyFill="1" applyBorder="1" applyAlignment="1">
      <alignment horizontal="center" vertical="center" wrapText="1"/>
    </xf>
    <xf numFmtId="0" fontId="8" fillId="10" borderId="6" xfId="1" applyFont="1" applyFill="1" applyBorder="1" applyAlignment="1">
      <alignment horizontal="center" vertical="center" wrapText="1"/>
    </xf>
    <xf numFmtId="0" fontId="5" fillId="15" borderId="1" xfId="1" applyFont="1" applyFill="1" applyBorder="1" applyAlignment="1">
      <alignment horizontal="center" vertical="center" wrapText="1"/>
    </xf>
    <xf numFmtId="0" fontId="5" fillId="15" borderId="5" xfId="1" applyFont="1" applyFill="1" applyBorder="1" applyAlignment="1">
      <alignment horizontal="center" vertical="center" wrapText="1"/>
    </xf>
    <xf numFmtId="0" fontId="5" fillId="15" borderId="6" xfId="1" applyFont="1" applyFill="1" applyBorder="1" applyAlignment="1">
      <alignment horizontal="center" vertical="center" wrapText="1"/>
    </xf>
    <xf numFmtId="0" fontId="6" fillId="7" borderId="1" xfId="1" applyFont="1" applyFill="1" applyBorder="1" applyAlignment="1">
      <alignment horizontal="center" vertical="center" wrapText="1"/>
    </xf>
    <xf numFmtId="0" fontId="6" fillId="7" borderId="5" xfId="1" applyFont="1" applyFill="1" applyBorder="1" applyAlignment="1">
      <alignment horizontal="center" vertical="center" wrapText="1"/>
    </xf>
    <xf numFmtId="0" fontId="6" fillId="7" borderId="6" xfId="1" applyFont="1" applyFill="1" applyBorder="1" applyAlignment="1">
      <alignment horizontal="center" vertical="center" wrapText="1"/>
    </xf>
    <xf numFmtId="0" fontId="6" fillId="10" borderId="1" xfId="1" applyFont="1" applyFill="1" applyBorder="1" applyAlignment="1">
      <alignment horizontal="center" vertical="center" wrapText="1"/>
    </xf>
    <xf numFmtId="0" fontId="6" fillId="10" borderId="5" xfId="1" applyFont="1" applyFill="1" applyBorder="1" applyAlignment="1">
      <alignment horizontal="center" vertical="center" wrapText="1"/>
    </xf>
    <xf numFmtId="0" fontId="6" fillId="10" borderId="6" xfId="1" applyFont="1" applyFill="1" applyBorder="1" applyAlignment="1">
      <alignment horizontal="center" vertical="center" wrapText="1"/>
    </xf>
    <xf numFmtId="0" fontId="2" fillId="6" borderId="2" xfId="1" applyFont="1" applyFill="1" applyBorder="1" applyAlignment="1">
      <alignment horizontal="center"/>
    </xf>
    <xf numFmtId="0" fontId="3" fillId="0" borderId="2" xfId="1" applyFont="1" applyBorder="1"/>
    <xf numFmtId="0" fontId="2" fillId="4" borderId="2" xfId="1" applyFont="1" applyFill="1" applyBorder="1" applyAlignment="1">
      <alignment horizontal="center"/>
    </xf>
    <xf numFmtId="0" fontId="2" fillId="5" borderId="2" xfId="1" applyFont="1" applyFill="1" applyBorder="1" applyAlignment="1">
      <alignment horizontal="center"/>
    </xf>
    <xf numFmtId="0" fontId="8" fillId="10" borderId="2" xfId="1" applyFont="1" applyFill="1" applyBorder="1" applyAlignment="1">
      <alignment horizontal="center" vertical="center" wrapText="1"/>
    </xf>
    <xf numFmtId="0" fontId="9" fillId="10" borderId="2" xfId="1" applyFont="1" applyFill="1" applyBorder="1" applyAlignment="1">
      <alignment horizontal="center" vertical="center" wrapText="1"/>
    </xf>
    <xf numFmtId="0" fontId="6" fillId="10" borderId="2" xfId="1" applyFont="1" applyFill="1" applyBorder="1" applyAlignment="1">
      <alignment horizontal="center" vertical="center" wrapText="1"/>
    </xf>
    <xf numFmtId="0" fontId="8" fillId="11" borderId="2" xfId="1" applyFont="1" applyFill="1" applyBorder="1" applyAlignment="1">
      <alignment horizontal="center" vertical="center" wrapText="1"/>
    </xf>
    <xf numFmtId="0" fontId="8" fillId="12" borderId="2" xfId="1" applyFont="1" applyFill="1" applyBorder="1" applyAlignment="1">
      <alignment horizontal="center" vertical="center" wrapText="1"/>
    </xf>
    <xf numFmtId="0" fontId="5" fillId="15" borderId="4" xfId="1" applyFont="1" applyFill="1" applyBorder="1" applyAlignment="1">
      <alignment horizontal="center" vertical="center" wrapText="1"/>
    </xf>
    <xf numFmtId="0" fontId="3" fillId="0" borderId="4" xfId="1" applyFont="1" applyBorder="1"/>
    <xf numFmtId="0" fontId="9" fillId="15" borderId="4" xfId="1" applyFont="1" applyFill="1" applyBorder="1" applyAlignment="1">
      <alignment horizontal="center" vertical="center" wrapText="1"/>
    </xf>
    <xf numFmtId="0" fontId="5" fillId="7" borderId="2" xfId="1" applyFont="1" applyFill="1" applyBorder="1" applyAlignment="1">
      <alignment horizontal="center" vertical="center" wrapText="1"/>
    </xf>
    <xf numFmtId="0" fontId="6" fillId="8" borderId="2" xfId="1" applyFont="1" applyFill="1" applyBorder="1" applyAlignment="1">
      <alignment horizontal="center" vertical="center" wrapText="1"/>
    </xf>
    <xf numFmtId="0" fontId="3" fillId="9" borderId="2" xfId="1" applyFont="1" applyFill="1" applyBorder="1"/>
    <xf numFmtId="0" fontId="2" fillId="33" borderId="1" xfId="1" applyFont="1" applyFill="1" applyBorder="1" applyAlignment="1">
      <alignment horizontal="center"/>
    </xf>
    <xf numFmtId="0" fontId="2" fillId="33" borderId="5" xfId="1" applyFont="1" applyFill="1" applyBorder="1" applyAlignment="1">
      <alignment horizontal="center"/>
    </xf>
    <xf numFmtId="0" fontId="2" fillId="33" borderId="6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3" fillId="3" borderId="2" xfId="1" applyFont="1" applyFill="1" applyBorder="1"/>
    <xf numFmtId="0" fontId="7" fillId="9" borderId="2" xfId="1" applyFont="1" applyFill="1" applyBorder="1" applyAlignment="1">
      <alignment horizontal="center" vertical="center"/>
    </xf>
    <xf numFmtId="0" fontId="5" fillId="17" borderId="4" xfId="1" applyFont="1" applyFill="1" applyBorder="1" applyAlignment="1">
      <alignment horizontal="center" vertical="center" wrapText="1"/>
    </xf>
    <xf numFmtId="0" fontId="12" fillId="11" borderId="2" xfId="1" applyFont="1" applyFill="1" applyBorder="1" applyAlignment="1">
      <alignment horizontal="center"/>
    </xf>
    <xf numFmtId="0" fontId="5" fillId="14" borderId="4" xfId="1" applyFont="1" applyFill="1" applyBorder="1" applyAlignment="1">
      <alignment horizontal="center" vertical="center" wrapText="1"/>
    </xf>
    <xf numFmtId="0" fontId="3" fillId="9" borderId="4" xfId="1" applyFont="1" applyFill="1" applyBorder="1"/>
    <xf numFmtId="0" fontId="8" fillId="15" borderId="4" xfId="1" applyFont="1" applyFill="1" applyBorder="1" applyAlignment="1">
      <alignment horizontal="center" vertical="center" wrapText="1"/>
    </xf>
    <xf numFmtId="0" fontId="28" fillId="13" borderId="1" xfId="1" applyFont="1" applyFill="1" applyBorder="1" applyAlignment="1">
      <alignment horizontal="center" vertical="center" wrapText="1"/>
    </xf>
    <xf numFmtId="0" fontId="28" fillId="13" borderId="5" xfId="1" applyFont="1" applyFill="1" applyBorder="1" applyAlignment="1">
      <alignment horizontal="center" vertical="center" wrapText="1"/>
    </xf>
    <xf numFmtId="0" fontId="12" fillId="0" borderId="2" xfId="1" applyFont="1" applyBorder="1" applyAlignment="1">
      <alignment horizontal="left" vertical="center" wrapText="1"/>
    </xf>
    <xf numFmtId="0" fontId="12" fillId="25" borderId="2" xfId="1" applyFont="1" applyFill="1" applyBorder="1" applyAlignment="1">
      <alignment horizontal="left" vertical="center" wrapText="1"/>
    </xf>
    <xf numFmtId="0" fontId="3" fillId="25" borderId="2" xfId="1" applyFont="1" applyFill="1" applyBorder="1"/>
    <xf numFmtId="0" fontId="12" fillId="20" borderId="0" xfId="1" applyFont="1" applyFill="1" applyBorder="1" applyAlignment="1">
      <alignment horizontal="center" wrapText="1"/>
    </xf>
    <xf numFmtId="0" fontId="5" fillId="13" borderId="4" xfId="1" applyFont="1" applyFill="1" applyBorder="1" applyAlignment="1">
      <alignment horizontal="center" vertical="center" wrapText="1"/>
    </xf>
    <xf numFmtId="0" fontId="27" fillId="13" borderId="1" xfId="1" applyFont="1" applyFill="1" applyBorder="1" applyAlignment="1">
      <alignment horizontal="center" vertical="center" wrapText="1"/>
    </xf>
    <xf numFmtId="0" fontId="27" fillId="13" borderId="5" xfId="1" applyFont="1" applyFill="1" applyBorder="1" applyAlignment="1">
      <alignment horizontal="center" vertical="center" wrapText="1"/>
    </xf>
    <xf numFmtId="0" fontId="27" fillId="13" borderId="6" xfId="1" applyFont="1" applyFill="1" applyBorder="1" applyAlignment="1">
      <alignment horizontal="center" vertical="center" wrapText="1"/>
    </xf>
    <xf numFmtId="0" fontId="5" fillId="13" borderId="1" xfId="1" applyFont="1" applyFill="1" applyBorder="1" applyAlignment="1">
      <alignment horizontal="center" vertical="center" wrapText="1"/>
    </xf>
    <xf numFmtId="0" fontId="5" fillId="13" borderId="5" xfId="1" applyFont="1" applyFill="1" applyBorder="1" applyAlignment="1">
      <alignment horizontal="center" vertical="center" wrapText="1"/>
    </xf>
    <xf numFmtId="0" fontId="5" fillId="13" borderId="6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900"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  <dxf>
      <font>
        <color rgb="FFC8C8C8"/>
      </font>
      <fill>
        <patternFill patternType="solid">
          <fgColor rgb="FFC8C8C8"/>
          <bgColor rgb="FFC8C8C8"/>
        </patternFill>
      </fill>
    </dxf>
    <dxf>
      <font>
        <color rgb="FFFFFF99"/>
      </font>
      <fill>
        <patternFill patternType="solid">
          <fgColor rgb="FFFFFF99"/>
          <bgColor rgb="FFFFFF99"/>
        </patternFill>
      </fill>
    </dxf>
    <dxf>
      <font>
        <color rgb="FFF4B083"/>
      </font>
      <fill>
        <patternFill patternType="solid">
          <fgColor rgb="FFF4B083"/>
          <bgColor rgb="FFF4B083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S329"/>
  <sheetViews>
    <sheetView tabSelected="1" zoomScale="70" zoomScaleNormal="70" workbookViewId="0">
      <pane xSplit="2" ySplit="5" topLeftCell="AA29" activePane="bottomRight" state="frozen"/>
      <selection pane="topRight" activeCell="C1" sqref="C1"/>
      <selection pane="bottomLeft" activeCell="A6" sqref="A6"/>
      <selection pane="bottomRight" activeCell="AC54" sqref="AC54"/>
    </sheetView>
  </sheetViews>
  <sheetFormatPr baseColWidth="10" defaultColWidth="14.42578125" defaultRowHeight="15" x14ac:dyDescent="0.2"/>
  <cols>
    <col min="1" max="1" width="18.28515625" style="81" customWidth="1"/>
    <col min="2" max="2" width="59.85546875" style="1" customWidth="1"/>
    <col min="3" max="4" width="11.42578125" style="1" customWidth="1"/>
    <col min="5" max="5" width="12.5703125" style="1" customWidth="1"/>
    <col min="6" max="7" width="11.42578125" style="1" customWidth="1"/>
    <col min="8" max="8" width="14.28515625" style="1" customWidth="1"/>
    <col min="9" max="9" width="13" style="1" customWidth="1"/>
    <col min="10" max="10" width="13.5703125" style="1" customWidth="1"/>
    <col min="11" max="11" width="13.7109375" style="1" customWidth="1"/>
    <col min="12" max="12" width="14" style="1" customWidth="1"/>
    <col min="13" max="13" width="13.85546875" style="1" customWidth="1"/>
    <col min="14" max="14" width="15.42578125" style="1" customWidth="1"/>
    <col min="15" max="17" width="11.42578125" style="1" customWidth="1"/>
    <col min="18" max="18" width="17.5703125" style="1" customWidth="1"/>
    <col min="19" max="20" width="11.42578125" style="1" customWidth="1"/>
    <col min="21" max="21" width="13.42578125" style="1" customWidth="1"/>
    <col min="22" max="22" width="16.28515625" style="1" customWidth="1"/>
    <col min="23" max="25" width="11.42578125" style="1" customWidth="1"/>
    <col min="26" max="26" width="12.5703125" style="1" customWidth="1"/>
    <col min="27" max="27" width="11.42578125" style="1" customWidth="1"/>
    <col min="28" max="28" width="10.7109375" style="1" customWidth="1"/>
    <col min="29" max="29" width="12.7109375" style="1" customWidth="1"/>
    <col min="30" max="30" width="10.7109375" style="1" customWidth="1"/>
    <col min="31" max="31" width="15.7109375" style="1" customWidth="1"/>
    <col min="32" max="32" width="10.7109375" style="1" customWidth="1"/>
    <col min="33" max="33" width="13.28515625" style="1" customWidth="1"/>
    <col min="34" max="34" width="12" style="1" customWidth="1"/>
    <col min="35" max="36" width="12.85546875" style="1" customWidth="1"/>
    <col min="37" max="37" width="13.28515625" style="13" customWidth="1"/>
    <col min="38" max="38" width="13.85546875" style="1" customWidth="1"/>
    <col min="39" max="39" width="12.5703125" style="1" customWidth="1"/>
    <col min="40" max="41" width="11.42578125" style="1" customWidth="1"/>
    <col min="42" max="42" width="13.85546875" style="1" customWidth="1"/>
    <col min="43" max="43" width="10.7109375" style="1" customWidth="1"/>
    <col min="44" max="44" width="12.5703125" style="1" customWidth="1"/>
    <col min="45" max="45" width="13" style="1" customWidth="1"/>
    <col min="46" max="46" width="10.7109375" style="1" customWidth="1"/>
    <col min="47" max="47" width="11.7109375" style="1" customWidth="1"/>
    <col min="48" max="48" width="14.140625" style="1" customWidth="1"/>
    <col min="49" max="49" width="10.7109375" style="1" customWidth="1"/>
    <col min="50" max="51" width="12" style="1" customWidth="1"/>
    <col min="52" max="52" width="12.140625" style="1" customWidth="1"/>
    <col min="53" max="53" width="10.7109375" style="1" customWidth="1"/>
    <col min="54" max="54" width="12" style="1" customWidth="1"/>
    <col min="55" max="56" width="10.7109375" style="1" customWidth="1"/>
    <col min="57" max="58" width="12.42578125" style="1" customWidth="1"/>
    <col min="59" max="59" width="12.7109375" style="1" customWidth="1"/>
    <col min="60" max="60" width="10.7109375" style="1" customWidth="1"/>
    <col min="61" max="61" width="12.42578125" style="1" customWidth="1"/>
    <col min="62" max="62" width="13.42578125" style="1" customWidth="1"/>
    <col min="63" max="64" width="10.7109375" style="1" customWidth="1"/>
    <col min="65" max="66" width="12.85546875" style="1" customWidth="1"/>
    <col min="67" max="67" width="17.5703125" style="1" customWidth="1"/>
    <col min="68" max="68" width="15.140625" style="1" customWidth="1"/>
    <col min="69" max="69" width="17.42578125" style="1" customWidth="1"/>
    <col min="70" max="70" width="13.85546875" style="1" customWidth="1"/>
    <col min="71" max="72" width="10.7109375" style="1" customWidth="1"/>
    <col min="73" max="73" width="21.28515625" style="1" customWidth="1"/>
    <col min="74" max="74" width="21.140625" style="1" customWidth="1"/>
    <col min="75" max="76" width="10.7109375" style="1" customWidth="1"/>
    <col min="77" max="77" width="18.140625" style="1" customWidth="1"/>
    <col min="78" max="97" width="10.7109375" style="1" customWidth="1"/>
    <col min="98" max="16384" width="14.42578125" style="1"/>
  </cols>
  <sheetData>
    <row r="1" spans="1:97" ht="20.25" x14ac:dyDescent="0.3">
      <c r="B1" s="96" t="s">
        <v>0</v>
      </c>
      <c r="C1" s="126" t="s">
        <v>1</v>
      </c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8"/>
      <c r="W1" s="129" t="s">
        <v>2</v>
      </c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28"/>
      <c r="AI1" s="113" t="s">
        <v>3</v>
      </c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  <c r="BM1" s="112"/>
      <c r="BN1" s="112"/>
      <c r="BO1" s="112"/>
      <c r="BP1" s="112"/>
      <c r="BQ1" s="112"/>
      <c r="BR1" s="112"/>
      <c r="BS1" s="112"/>
      <c r="BT1" s="112"/>
      <c r="BU1" s="114" t="s">
        <v>4</v>
      </c>
      <c r="BV1" s="112"/>
      <c r="BW1" s="111" t="s">
        <v>5</v>
      </c>
      <c r="BX1" s="112"/>
      <c r="BY1" s="112"/>
    </row>
    <row r="2" spans="1:97" ht="54" customHeight="1" x14ac:dyDescent="0.2">
      <c r="A2" s="82"/>
      <c r="B2" s="97" t="s">
        <v>6</v>
      </c>
      <c r="C2" s="123" t="s">
        <v>7</v>
      </c>
      <c r="D2" s="112"/>
      <c r="E2" s="112"/>
      <c r="F2" s="123" t="s">
        <v>8</v>
      </c>
      <c r="G2" s="112"/>
      <c r="H2" s="112"/>
      <c r="I2" s="123" t="s">
        <v>9</v>
      </c>
      <c r="J2" s="112"/>
      <c r="K2" s="112"/>
      <c r="L2" s="105" t="s">
        <v>10</v>
      </c>
      <c r="M2" s="106"/>
      <c r="N2" s="106"/>
      <c r="O2" s="106"/>
      <c r="P2" s="106"/>
      <c r="Q2" s="106"/>
      <c r="R2" s="106"/>
      <c r="S2" s="106"/>
      <c r="T2" s="106"/>
      <c r="U2" s="106"/>
      <c r="V2" s="107"/>
      <c r="W2" s="124" t="s">
        <v>11</v>
      </c>
      <c r="X2" s="125"/>
      <c r="Y2" s="125"/>
      <c r="Z2" s="125"/>
      <c r="AA2" s="131" t="s">
        <v>12</v>
      </c>
      <c r="AB2" s="131"/>
      <c r="AC2" s="131"/>
      <c r="AD2" s="131"/>
      <c r="AE2" s="124" t="s">
        <v>13</v>
      </c>
      <c r="AF2" s="125"/>
      <c r="AG2" s="125"/>
      <c r="AH2" s="125"/>
      <c r="AI2" s="115" t="s">
        <v>14</v>
      </c>
      <c r="AJ2" s="112"/>
      <c r="AK2" s="112"/>
      <c r="AL2" s="112"/>
      <c r="AM2" s="112"/>
      <c r="AN2" s="112"/>
      <c r="AO2" s="112"/>
      <c r="AP2" s="115" t="s">
        <v>15</v>
      </c>
      <c r="AQ2" s="112"/>
      <c r="AR2" s="112"/>
      <c r="AS2" s="116" t="s">
        <v>16</v>
      </c>
      <c r="AT2" s="112"/>
      <c r="AU2" s="112"/>
      <c r="AV2" s="99" t="s">
        <v>17</v>
      </c>
      <c r="AW2" s="100"/>
      <c r="AX2" s="100"/>
      <c r="AY2" s="101"/>
      <c r="AZ2" s="108" t="s">
        <v>18</v>
      </c>
      <c r="BA2" s="109"/>
      <c r="BB2" s="109"/>
      <c r="BC2" s="109"/>
      <c r="BD2" s="109"/>
      <c r="BE2" s="109"/>
      <c r="BF2" s="110"/>
      <c r="BG2" s="117" t="s">
        <v>19</v>
      </c>
      <c r="BH2" s="112"/>
      <c r="BI2" s="112"/>
      <c r="BJ2" s="112"/>
      <c r="BK2" s="112"/>
      <c r="BL2" s="112"/>
      <c r="BM2" s="112"/>
      <c r="BN2" s="112"/>
      <c r="BO2" s="112"/>
      <c r="BP2" s="112"/>
      <c r="BQ2" s="112"/>
      <c r="BR2" s="112"/>
      <c r="BS2" s="115" t="s">
        <v>20</v>
      </c>
      <c r="BT2" s="112"/>
      <c r="BU2" s="118" t="s">
        <v>21</v>
      </c>
      <c r="BV2" s="112"/>
      <c r="BW2" s="119" t="s">
        <v>22</v>
      </c>
      <c r="BX2" s="112"/>
      <c r="BY2" s="11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</row>
    <row r="3" spans="1:97" ht="72.75" customHeight="1" x14ac:dyDescent="0.25">
      <c r="B3" s="95" t="s">
        <v>23</v>
      </c>
      <c r="C3" s="143" t="s">
        <v>7</v>
      </c>
      <c r="D3" s="121"/>
      <c r="E3" s="121"/>
      <c r="F3" s="143" t="s">
        <v>24</v>
      </c>
      <c r="G3" s="121"/>
      <c r="H3" s="121"/>
      <c r="I3" s="144" t="s">
        <v>25</v>
      </c>
      <c r="J3" s="145"/>
      <c r="K3" s="146"/>
      <c r="L3" s="137" t="s">
        <v>26</v>
      </c>
      <c r="M3" s="138"/>
      <c r="N3" s="138"/>
      <c r="O3" s="143" t="s">
        <v>27</v>
      </c>
      <c r="P3" s="121"/>
      <c r="Q3" s="121"/>
      <c r="R3" s="30" t="s">
        <v>28</v>
      </c>
      <c r="S3" s="147" t="s">
        <v>29</v>
      </c>
      <c r="T3" s="148"/>
      <c r="U3" s="148"/>
      <c r="V3" s="149"/>
      <c r="W3" s="134" t="s">
        <v>30</v>
      </c>
      <c r="X3" s="135"/>
      <c r="Y3" s="135"/>
      <c r="Z3" s="135"/>
      <c r="AA3" s="134" t="s">
        <v>31</v>
      </c>
      <c r="AB3" s="135"/>
      <c r="AC3" s="135"/>
      <c r="AD3" s="135"/>
      <c r="AE3" s="134" t="s">
        <v>32</v>
      </c>
      <c r="AF3" s="135"/>
      <c r="AG3" s="135"/>
      <c r="AH3" s="135"/>
      <c r="AI3" s="136" t="s">
        <v>33</v>
      </c>
      <c r="AJ3" s="121"/>
      <c r="AK3" s="121"/>
      <c r="AL3" s="121"/>
      <c r="AM3" s="136" t="s">
        <v>34</v>
      </c>
      <c r="AN3" s="121"/>
      <c r="AO3" s="121"/>
      <c r="AP3" s="120" t="s">
        <v>15</v>
      </c>
      <c r="AQ3" s="121"/>
      <c r="AR3" s="121"/>
      <c r="AS3" s="120" t="s">
        <v>16</v>
      </c>
      <c r="AT3" s="121"/>
      <c r="AU3" s="121"/>
      <c r="AV3" s="102" t="s">
        <v>17</v>
      </c>
      <c r="AW3" s="103"/>
      <c r="AX3" s="103"/>
      <c r="AY3" s="104"/>
      <c r="AZ3" s="102" t="s">
        <v>35</v>
      </c>
      <c r="BA3" s="103"/>
      <c r="BB3" s="104"/>
      <c r="BC3" s="102" t="s">
        <v>36</v>
      </c>
      <c r="BD3" s="103"/>
      <c r="BE3" s="103"/>
      <c r="BF3" s="104"/>
      <c r="BG3" s="102" t="s">
        <v>37</v>
      </c>
      <c r="BH3" s="103"/>
      <c r="BI3" s="103"/>
      <c r="BJ3" s="103"/>
      <c r="BK3" s="102" t="s">
        <v>38</v>
      </c>
      <c r="BL3" s="103"/>
      <c r="BM3" s="103"/>
      <c r="BN3" s="104"/>
      <c r="BO3" s="120" t="s">
        <v>39</v>
      </c>
      <c r="BP3" s="121"/>
      <c r="BQ3" s="122" t="s">
        <v>40</v>
      </c>
      <c r="BR3" s="121"/>
      <c r="BS3" s="120" t="s">
        <v>20</v>
      </c>
      <c r="BT3" s="121"/>
      <c r="BU3" s="31" t="s">
        <v>41</v>
      </c>
      <c r="BV3" s="31" t="s">
        <v>42</v>
      </c>
      <c r="BW3" s="132" t="s">
        <v>43</v>
      </c>
      <c r="BX3" s="121"/>
      <c r="BY3" s="32" t="s">
        <v>44</v>
      </c>
      <c r="BZ3" s="2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</row>
    <row r="4" spans="1:97" s="26" customFormat="1" ht="30.75" customHeight="1" x14ac:dyDescent="0.25">
      <c r="A4" s="83" t="s">
        <v>45</v>
      </c>
      <c r="B4" s="33" t="s">
        <v>46</v>
      </c>
      <c r="C4" s="29" t="s">
        <v>47</v>
      </c>
      <c r="D4" s="29" t="s">
        <v>48</v>
      </c>
      <c r="E4" s="29" t="s">
        <v>49</v>
      </c>
      <c r="F4" s="29" t="s">
        <v>47</v>
      </c>
      <c r="G4" s="29" t="s">
        <v>48</v>
      </c>
      <c r="H4" s="29" t="s">
        <v>49</v>
      </c>
      <c r="I4" s="29" t="s">
        <v>47</v>
      </c>
      <c r="J4" s="29" t="s">
        <v>48</v>
      </c>
      <c r="K4" s="29" t="s">
        <v>49</v>
      </c>
      <c r="L4" s="29" t="s">
        <v>47</v>
      </c>
      <c r="M4" s="29" t="s">
        <v>48</v>
      </c>
      <c r="N4" s="29" t="s">
        <v>49</v>
      </c>
      <c r="O4" s="29" t="s">
        <v>47</v>
      </c>
      <c r="P4" s="29" t="s">
        <v>48</v>
      </c>
      <c r="Q4" s="29" t="s">
        <v>50</v>
      </c>
      <c r="R4" s="29" t="s">
        <v>48</v>
      </c>
      <c r="S4" s="29" t="s">
        <v>47</v>
      </c>
      <c r="T4" s="29" t="s">
        <v>48</v>
      </c>
      <c r="U4" s="29" t="s">
        <v>49</v>
      </c>
      <c r="V4" s="98" t="s">
        <v>50</v>
      </c>
      <c r="W4" s="29" t="s">
        <v>47</v>
      </c>
      <c r="X4" s="29" t="s">
        <v>48</v>
      </c>
      <c r="Y4" s="29" t="s">
        <v>50</v>
      </c>
      <c r="Z4" s="29" t="s">
        <v>49</v>
      </c>
      <c r="AA4" s="29" t="s">
        <v>47</v>
      </c>
      <c r="AB4" s="29" t="s">
        <v>48</v>
      </c>
      <c r="AC4" s="29" t="s">
        <v>50</v>
      </c>
      <c r="AD4" s="29" t="s">
        <v>49</v>
      </c>
      <c r="AE4" s="29" t="s">
        <v>47</v>
      </c>
      <c r="AF4" s="29" t="s">
        <v>48</v>
      </c>
      <c r="AG4" s="29" t="s">
        <v>50</v>
      </c>
      <c r="AH4" s="29" t="s">
        <v>49</v>
      </c>
      <c r="AI4" s="29" t="s">
        <v>47</v>
      </c>
      <c r="AJ4" s="29" t="s">
        <v>48</v>
      </c>
      <c r="AK4" s="29" t="s">
        <v>50</v>
      </c>
      <c r="AL4" s="29" t="s">
        <v>49</v>
      </c>
      <c r="AM4" s="29" t="s">
        <v>47</v>
      </c>
      <c r="AN4" s="29" t="s">
        <v>48</v>
      </c>
      <c r="AO4" s="29" t="s">
        <v>50</v>
      </c>
      <c r="AP4" s="29" t="s">
        <v>47</v>
      </c>
      <c r="AQ4" s="29" t="s">
        <v>48</v>
      </c>
      <c r="AR4" s="29" t="s">
        <v>49</v>
      </c>
      <c r="AS4" s="29" t="s">
        <v>47</v>
      </c>
      <c r="AT4" s="29" t="s">
        <v>48</v>
      </c>
      <c r="AU4" s="29" t="s">
        <v>49</v>
      </c>
      <c r="AV4" s="29" t="s">
        <v>47</v>
      </c>
      <c r="AW4" s="29" t="s">
        <v>48</v>
      </c>
      <c r="AX4" s="29" t="s">
        <v>49</v>
      </c>
      <c r="AY4" s="98" t="s">
        <v>50</v>
      </c>
      <c r="AZ4" s="29" t="s">
        <v>47</v>
      </c>
      <c r="BA4" s="29" t="s">
        <v>48</v>
      </c>
      <c r="BB4" s="29" t="s">
        <v>49</v>
      </c>
      <c r="BC4" s="29" t="s">
        <v>47</v>
      </c>
      <c r="BD4" s="29" t="s">
        <v>48</v>
      </c>
      <c r="BE4" s="29" t="s">
        <v>49</v>
      </c>
      <c r="BF4" s="98" t="s">
        <v>50</v>
      </c>
      <c r="BG4" s="29" t="s">
        <v>47</v>
      </c>
      <c r="BH4" s="29" t="s">
        <v>48</v>
      </c>
      <c r="BI4" s="29" t="s">
        <v>50</v>
      </c>
      <c r="BJ4" s="29" t="s">
        <v>49</v>
      </c>
      <c r="BK4" s="29" t="s">
        <v>47</v>
      </c>
      <c r="BL4" s="29" t="s">
        <v>48</v>
      </c>
      <c r="BM4" s="29" t="s">
        <v>49</v>
      </c>
      <c r="BN4" s="98" t="s">
        <v>50</v>
      </c>
      <c r="BO4" s="29" t="s">
        <v>48</v>
      </c>
      <c r="BP4" s="29" t="s">
        <v>49</v>
      </c>
      <c r="BQ4" s="29" t="s">
        <v>48</v>
      </c>
      <c r="BR4" s="29" t="s">
        <v>49</v>
      </c>
      <c r="BS4" s="29" t="s">
        <v>47</v>
      </c>
      <c r="BT4" s="29" t="s">
        <v>48</v>
      </c>
      <c r="BU4" s="29" t="s">
        <v>47</v>
      </c>
      <c r="BV4" s="29" t="s">
        <v>47</v>
      </c>
      <c r="BW4" s="29" t="s">
        <v>47</v>
      </c>
      <c r="BX4" s="29" t="s">
        <v>48</v>
      </c>
      <c r="BY4" s="29" t="s">
        <v>47</v>
      </c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</row>
    <row r="5" spans="1:97" ht="15.75" x14ac:dyDescent="0.25">
      <c r="A5" s="84" t="s">
        <v>51</v>
      </c>
      <c r="B5" s="35" t="s">
        <v>52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7"/>
      <c r="V5" s="37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</row>
    <row r="6" spans="1:97" ht="38.25" customHeight="1" x14ac:dyDescent="0.25">
      <c r="A6" s="85" t="s">
        <v>53</v>
      </c>
      <c r="B6" s="39" t="s">
        <v>54</v>
      </c>
      <c r="C6" s="40" t="s">
        <v>55</v>
      </c>
      <c r="D6" s="40" t="s">
        <v>55</v>
      </c>
      <c r="E6" s="40" t="s">
        <v>55</v>
      </c>
      <c r="F6" s="40" t="s">
        <v>55</v>
      </c>
      <c r="G6" s="40" t="s">
        <v>55</v>
      </c>
      <c r="H6" s="40" t="s">
        <v>55</v>
      </c>
      <c r="I6" s="40" t="s">
        <v>55</v>
      </c>
      <c r="J6" s="40" t="s">
        <v>55</v>
      </c>
      <c r="K6" s="40" t="s">
        <v>55</v>
      </c>
      <c r="L6" s="40" t="s">
        <v>55</v>
      </c>
      <c r="M6" s="40" t="s">
        <v>55</v>
      </c>
      <c r="N6" s="40" t="s">
        <v>55</v>
      </c>
      <c r="O6" s="40" t="s">
        <v>55</v>
      </c>
      <c r="P6" s="40" t="s">
        <v>55</v>
      </c>
      <c r="Q6" s="40" t="s">
        <v>55</v>
      </c>
      <c r="R6" s="40" t="s">
        <v>55</v>
      </c>
      <c r="S6" s="40" t="s">
        <v>55</v>
      </c>
      <c r="T6" s="40" t="s">
        <v>55</v>
      </c>
      <c r="U6" s="40" t="s">
        <v>55</v>
      </c>
      <c r="V6" s="40" t="s">
        <v>55</v>
      </c>
      <c r="W6" s="40" t="s">
        <v>55</v>
      </c>
      <c r="X6" s="40" t="s">
        <v>55</v>
      </c>
      <c r="Y6" s="40" t="s">
        <v>55</v>
      </c>
      <c r="Z6" s="40" t="s">
        <v>55</v>
      </c>
      <c r="AA6" s="40" t="s">
        <v>55</v>
      </c>
      <c r="AB6" s="40" t="s">
        <v>55</v>
      </c>
      <c r="AC6" s="40" t="s">
        <v>55</v>
      </c>
      <c r="AD6" s="40" t="s">
        <v>55</v>
      </c>
      <c r="AE6" s="40" t="s">
        <v>55</v>
      </c>
      <c r="AF6" s="40" t="s">
        <v>55</v>
      </c>
      <c r="AG6" s="40" t="s">
        <v>55</v>
      </c>
      <c r="AH6" s="40" t="s">
        <v>55</v>
      </c>
      <c r="AI6" s="40" t="s">
        <v>55</v>
      </c>
      <c r="AJ6" s="40" t="s">
        <v>55</v>
      </c>
      <c r="AK6" s="40" t="s">
        <v>55</v>
      </c>
      <c r="AL6" s="40" t="s">
        <v>55</v>
      </c>
      <c r="AM6" s="40" t="s">
        <v>55</v>
      </c>
      <c r="AN6" s="40" t="s">
        <v>55</v>
      </c>
      <c r="AO6" s="40" t="s">
        <v>55</v>
      </c>
      <c r="AP6" s="40" t="s">
        <v>55</v>
      </c>
      <c r="AQ6" s="40" t="s">
        <v>55</v>
      </c>
      <c r="AR6" s="40" t="s">
        <v>55</v>
      </c>
      <c r="AS6" s="40" t="s">
        <v>55</v>
      </c>
      <c r="AT6" s="40" t="s">
        <v>55</v>
      </c>
      <c r="AU6" s="40" t="s">
        <v>55</v>
      </c>
      <c r="AV6" s="40" t="s">
        <v>55</v>
      </c>
      <c r="AW6" s="40" t="s">
        <v>55</v>
      </c>
      <c r="AX6" s="40" t="s">
        <v>55</v>
      </c>
      <c r="AY6" s="40" t="s">
        <v>55</v>
      </c>
      <c r="AZ6" s="40" t="s">
        <v>55</v>
      </c>
      <c r="BA6" s="40" t="s">
        <v>55</v>
      </c>
      <c r="BB6" s="40" t="s">
        <v>55</v>
      </c>
      <c r="BC6" s="40" t="s">
        <v>55</v>
      </c>
      <c r="BD6" s="40" t="s">
        <v>55</v>
      </c>
      <c r="BE6" s="40" t="s">
        <v>55</v>
      </c>
      <c r="BF6" s="40" t="s">
        <v>55</v>
      </c>
      <c r="BG6" s="40" t="s">
        <v>55</v>
      </c>
      <c r="BH6" s="40" t="s">
        <v>55</v>
      </c>
      <c r="BI6" s="40" t="s">
        <v>55</v>
      </c>
      <c r="BJ6" s="40" t="s">
        <v>55</v>
      </c>
      <c r="BK6" s="40" t="s">
        <v>55</v>
      </c>
      <c r="BL6" s="40" t="s">
        <v>55</v>
      </c>
      <c r="BM6" s="40" t="s">
        <v>55</v>
      </c>
      <c r="BN6" s="40" t="s">
        <v>55</v>
      </c>
      <c r="BO6" s="40" t="s">
        <v>55</v>
      </c>
      <c r="BP6" s="40" t="s">
        <v>55</v>
      </c>
      <c r="BQ6" s="40" t="s">
        <v>55</v>
      </c>
      <c r="BR6" s="40" t="s">
        <v>55</v>
      </c>
      <c r="BS6" s="40" t="s">
        <v>55</v>
      </c>
      <c r="BT6" s="40" t="s">
        <v>55</v>
      </c>
      <c r="BU6" s="40" t="s">
        <v>55</v>
      </c>
      <c r="BV6" s="40" t="s">
        <v>55</v>
      </c>
      <c r="BW6" s="40" t="s">
        <v>55</v>
      </c>
      <c r="BX6" s="40" t="s">
        <v>55</v>
      </c>
      <c r="BY6" s="40" t="s">
        <v>55</v>
      </c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</row>
    <row r="7" spans="1:97" ht="39" customHeight="1" x14ac:dyDescent="0.25">
      <c r="A7" s="85" t="s">
        <v>56</v>
      </c>
      <c r="B7" s="39" t="s">
        <v>57</v>
      </c>
      <c r="C7" s="40" t="s">
        <v>55</v>
      </c>
      <c r="D7" s="40" t="s">
        <v>55</v>
      </c>
      <c r="E7" s="40" t="s">
        <v>55</v>
      </c>
      <c r="F7" s="40" t="s">
        <v>55</v>
      </c>
      <c r="G7" s="40" t="s">
        <v>55</v>
      </c>
      <c r="H7" s="40" t="s">
        <v>55</v>
      </c>
      <c r="I7" s="40" t="s">
        <v>55</v>
      </c>
      <c r="J7" s="40" t="s">
        <v>55</v>
      </c>
      <c r="K7" s="40" t="s">
        <v>55</v>
      </c>
      <c r="L7" s="40" t="s">
        <v>55</v>
      </c>
      <c r="M7" s="40" t="s">
        <v>55</v>
      </c>
      <c r="N7" s="40" t="s">
        <v>55</v>
      </c>
      <c r="O7" s="40" t="s">
        <v>55</v>
      </c>
      <c r="P7" s="40" t="s">
        <v>55</v>
      </c>
      <c r="Q7" s="40" t="s">
        <v>55</v>
      </c>
      <c r="R7" s="40" t="s">
        <v>55</v>
      </c>
      <c r="S7" s="40" t="s">
        <v>55</v>
      </c>
      <c r="T7" s="40" t="s">
        <v>55</v>
      </c>
      <c r="U7" s="40" t="s">
        <v>55</v>
      </c>
      <c r="V7" s="40" t="s">
        <v>55</v>
      </c>
      <c r="W7" s="40" t="s">
        <v>55</v>
      </c>
      <c r="X7" s="40" t="s">
        <v>55</v>
      </c>
      <c r="Y7" s="40" t="s">
        <v>55</v>
      </c>
      <c r="Z7" s="40" t="s">
        <v>55</v>
      </c>
      <c r="AA7" s="40" t="s">
        <v>55</v>
      </c>
      <c r="AB7" s="40" t="s">
        <v>55</v>
      </c>
      <c r="AC7" s="40" t="s">
        <v>55</v>
      </c>
      <c r="AD7" s="40" t="s">
        <v>55</v>
      </c>
      <c r="AE7" s="40" t="s">
        <v>55</v>
      </c>
      <c r="AF7" s="40" t="s">
        <v>55</v>
      </c>
      <c r="AG7" s="40" t="s">
        <v>55</v>
      </c>
      <c r="AH7" s="40" t="s">
        <v>55</v>
      </c>
      <c r="AI7" s="40" t="s">
        <v>55</v>
      </c>
      <c r="AJ7" s="40" t="s">
        <v>55</v>
      </c>
      <c r="AK7" s="40" t="s">
        <v>55</v>
      </c>
      <c r="AL7" s="40" t="s">
        <v>55</v>
      </c>
      <c r="AM7" s="40" t="s">
        <v>55</v>
      </c>
      <c r="AN7" s="40" t="s">
        <v>55</v>
      </c>
      <c r="AO7" s="40" t="s">
        <v>55</v>
      </c>
      <c r="AP7" s="40" t="s">
        <v>55</v>
      </c>
      <c r="AQ7" s="40" t="s">
        <v>55</v>
      </c>
      <c r="AR7" s="40" t="s">
        <v>55</v>
      </c>
      <c r="AS7" s="40" t="s">
        <v>55</v>
      </c>
      <c r="AT7" s="40" t="s">
        <v>55</v>
      </c>
      <c r="AU7" s="40" t="s">
        <v>55</v>
      </c>
      <c r="AV7" s="40" t="s">
        <v>55</v>
      </c>
      <c r="AW7" s="40" t="s">
        <v>55</v>
      </c>
      <c r="AX7" s="40" t="s">
        <v>55</v>
      </c>
      <c r="AY7" s="40" t="s">
        <v>55</v>
      </c>
      <c r="AZ7" s="40" t="s">
        <v>55</v>
      </c>
      <c r="BA7" s="40" t="s">
        <v>55</v>
      </c>
      <c r="BB7" s="40" t="s">
        <v>55</v>
      </c>
      <c r="BC7" s="40" t="s">
        <v>55</v>
      </c>
      <c r="BD7" s="40" t="s">
        <v>55</v>
      </c>
      <c r="BE7" s="40" t="s">
        <v>55</v>
      </c>
      <c r="BF7" s="40" t="s">
        <v>55</v>
      </c>
      <c r="BG7" s="40" t="s">
        <v>55</v>
      </c>
      <c r="BH7" s="40" t="s">
        <v>55</v>
      </c>
      <c r="BI7" s="40" t="s">
        <v>55</v>
      </c>
      <c r="BJ7" s="40" t="s">
        <v>55</v>
      </c>
      <c r="BK7" s="40" t="s">
        <v>55</v>
      </c>
      <c r="BL7" s="40" t="s">
        <v>55</v>
      </c>
      <c r="BM7" s="40" t="s">
        <v>55</v>
      </c>
      <c r="BN7" s="40" t="s">
        <v>55</v>
      </c>
      <c r="BO7" s="40" t="s">
        <v>55</v>
      </c>
      <c r="BP7" s="40" t="s">
        <v>55</v>
      </c>
      <c r="BQ7" s="40" t="s">
        <v>55</v>
      </c>
      <c r="BR7" s="40" t="s">
        <v>55</v>
      </c>
      <c r="BS7" s="40" t="s">
        <v>55</v>
      </c>
      <c r="BT7" s="40" t="s">
        <v>55</v>
      </c>
      <c r="BU7" s="40" t="s">
        <v>55</v>
      </c>
      <c r="BV7" s="40" t="s">
        <v>55</v>
      </c>
      <c r="BW7" s="40" t="s">
        <v>55</v>
      </c>
      <c r="BX7" s="40" t="s">
        <v>55</v>
      </c>
      <c r="BY7" s="40" t="s">
        <v>55</v>
      </c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</row>
    <row r="8" spans="1:97" ht="30" x14ac:dyDescent="0.25">
      <c r="A8" s="86" t="s">
        <v>58</v>
      </c>
      <c r="B8" s="42" t="s">
        <v>59</v>
      </c>
      <c r="C8" s="43"/>
      <c r="D8" s="44"/>
      <c r="E8" s="40"/>
      <c r="F8" s="45" t="s">
        <v>55</v>
      </c>
      <c r="G8" s="45"/>
      <c r="H8" s="45"/>
      <c r="I8" s="44"/>
      <c r="J8" s="44"/>
      <c r="K8" s="40"/>
      <c r="L8" s="44"/>
      <c r="M8" s="44"/>
      <c r="N8" s="40"/>
      <c r="O8" s="44"/>
      <c r="P8" s="44"/>
      <c r="Q8" s="44"/>
      <c r="R8" s="44"/>
      <c r="S8" s="45"/>
      <c r="T8" s="45"/>
      <c r="U8" s="43"/>
      <c r="V8" s="43"/>
      <c r="W8" s="45"/>
      <c r="X8" s="45"/>
      <c r="Y8" s="45"/>
      <c r="Z8" s="43"/>
      <c r="AA8" s="40"/>
      <c r="AB8" s="40"/>
      <c r="AC8" s="40"/>
      <c r="AD8" s="40"/>
      <c r="AE8" s="46"/>
      <c r="AF8" s="47"/>
      <c r="AG8" s="47"/>
      <c r="AH8" s="40"/>
      <c r="AI8" s="46"/>
      <c r="AJ8" s="46"/>
      <c r="AK8" s="47"/>
      <c r="AL8" s="43"/>
      <c r="AM8" s="48"/>
      <c r="AN8" s="48"/>
      <c r="AO8" s="48"/>
      <c r="AP8" s="46"/>
      <c r="AQ8" s="45"/>
      <c r="AR8" s="43"/>
      <c r="AS8" s="44"/>
      <c r="AT8" s="44"/>
      <c r="AU8" s="40"/>
      <c r="AV8" s="44"/>
      <c r="AW8" s="44"/>
      <c r="AX8" s="40"/>
      <c r="AY8" s="40"/>
      <c r="AZ8" s="44"/>
      <c r="BA8" s="44"/>
      <c r="BB8" s="40"/>
      <c r="BC8" s="44"/>
      <c r="BD8" s="44"/>
      <c r="BE8" s="40"/>
      <c r="BF8" s="40"/>
      <c r="BG8" s="44"/>
      <c r="BH8" s="44"/>
      <c r="BI8" s="44"/>
      <c r="BJ8" s="40"/>
      <c r="BK8" s="44"/>
      <c r="BL8" s="44"/>
      <c r="BM8" s="40"/>
      <c r="BN8" s="40"/>
      <c r="BO8" s="44"/>
      <c r="BP8" s="40"/>
      <c r="BQ8" s="44"/>
      <c r="BR8" s="40"/>
      <c r="BS8" s="44"/>
      <c r="BT8" s="44"/>
      <c r="BU8" s="44"/>
      <c r="BV8" s="45"/>
      <c r="BW8" s="44"/>
      <c r="BX8" s="44"/>
      <c r="BY8" s="44"/>
      <c r="BZ8" s="3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3"/>
    </row>
    <row r="9" spans="1:97" ht="28.5" customHeight="1" x14ac:dyDescent="0.25">
      <c r="A9" s="85" t="s">
        <v>60</v>
      </c>
      <c r="B9" s="39" t="s">
        <v>61</v>
      </c>
      <c r="C9" s="40" t="s">
        <v>55</v>
      </c>
      <c r="D9" s="40" t="s">
        <v>55</v>
      </c>
      <c r="E9" s="40" t="s">
        <v>55</v>
      </c>
      <c r="F9" s="40" t="s">
        <v>55</v>
      </c>
      <c r="G9" s="46" t="s">
        <v>55</v>
      </c>
      <c r="H9" s="46" t="s">
        <v>55</v>
      </c>
      <c r="I9" s="40" t="s">
        <v>55</v>
      </c>
      <c r="J9" s="40" t="s">
        <v>55</v>
      </c>
      <c r="K9" s="40" t="s">
        <v>55</v>
      </c>
      <c r="L9" s="40" t="s">
        <v>55</v>
      </c>
      <c r="M9" s="40" t="s">
        <v>55</v>
      </c>
      <c r="N9" s="40" t="s">
        <v>55</v>
      </c>
      <c r="O9" s="40" t="s">
        <v>55</v>
      </c>
      <c r="P9" s="40" t="s">
        <v>55</v>
      </c>
      <c r="Q9" s="40" t="s">
        <v>55</v>
      </c>
      <c r="R9" s="40" t="s">
        <v>55</v>
      </c>
      <c r="S9" s="40" t="s">
        <v>55</v>
      </c>
      <c r="T9" s="40" t="s">
        <v>55</v>
      </c>
      <c r="U9" s="40" t="s">
        <v>55</v>
      </c>
      <c r="V9" s="40" t="s">
        <v>55</v>
      </c>
      <c r="W9" s="40" t="s">
        <v>55</v>
      </c>
      <c r="X9" s="40" t="s">
        <v>55</v>
      </c>
      <c r="Y9" s="40" t="s">
        <v>55</v>
      </c>
      <c r="Z9" s="40" t="s">
        <v>55</v>
      </c>
      <c r="AA9" s="40" t="s">
        <v>55</v>
      </c>
      <c r="AB9" s="40" t="s">
        <v>55</v>
      </c>
      <c r="AC9" s="40" t="s">
        <v>55</v>
      </c>
      <c r="AD9" s="40" t="s">
        <v>55</v>
      </c>
      <c r="AE9" s="40" t="s">
        <v>55</v>
      </c>
      <c r="AF9" s="40" t="s">
        <v>55</v>
      </c>
      <c r="AG9" s="40" t="s">
        <v>55</v>
      </c>
      <c r="AH9" s="40" t="s">
        <v>55</v>
      </c>
      <c r="AI9" s="40" t="s">
        <v>55</v>
      </c>
      <c r="AJ9" s="40" t="s">
        <v>55</v>
      </c>
      <c r="AK9" s="40" t="s">
        <v>55</v>
      </c>
      <c r="AL9" s="40" t="s">
        <v>55</v>
      </c>
      <c r="AM9" s="40" t="s">
        <v>55</v>
      </c>
      <c r="AN9" s="40" t="s">
        <v>55</v>
      </c>
      <c r="AO9" s="40" t="s">
        <v>55</v>
      </c>
      <c r="AP9" s="40" t="s">
        <v>55</v>
      </c>
      <c r="AQ9" s="40" t="s">
        <v>55</v>
      </c>
      <c r="AR9" s="40" t="s">
        <v>55</v>
      </c>
      <c r="AS9" s="40" t="s">
        <v>55</v>
      </c>
      <c r="AT9" s="40" t="s">
        <v>55</v>
      </c>
      <c r="AU9" s="40" t="s">
        <v>55</v>
      </c>
      <c r="AV9" s="40" t="s">
        <v>55</v>
      </c>
      <c r="AW9" s="40" t="s">
        <v>55</v>
      </c>
      <c r="AX9" s="40" t="s">
        <v>55</v>
      </c>
      <c r="AY9" s="40" t="s">
        <v>55</v>
      </c>
      <c r="AZ9" s="40" t="s">
        <v>55</v>
      </c>
      <c r="BA9" s="40" t="s">
        <v>55</v>
      </c>
      <c r="BB9" s="40" t="s">
        <v>55</v>
      </c>
      <c r="BC9" s="40" t="s">
        <v>55</v>
      </c>
      <c r="BD9" s="40" t="s">
        <v>55</v>
      </c>
      <c r="BE9" s="40" t="s">
        <v>55</v>
      </c>
      <c r="BF9" s="40" t="s">
        <v>55</v>
      </c>
      <c r="BG9" s="40" t="s">
        <v>55</v>
      </c>
      <c r="BH9" s="40" t="s">
        <v>55</v>
      </c>
      <c r="BI9" s="40" t="s">
        <v>55</v>
      </c>
      <c r="BJ9" s="40" t="s">
        <v>55</v>
      </c>
      <c r="BK9" s="40" t="s">
        <v>55</v>
      </c>
      <c r="BL9" s="40" t="s">
        <v>55</v>
      </c>
      <c r="BM9" s="40" t="s">
        <v>55</v>
      </c>
      <c r="BN9" s="40" t="s">
        <v>55</v>
      </c>
      <c r="BO9" s="40" t="s">
        <v>55</v>
      </c>
      <c r="BP9" s="40" t="s">
        <v>55</v>
      </c>
      <c r="BQ9" s="40" t="s">
        <v>55</v>
      </c>
      <c r="BR9" s="40" t="s">
        <v>55</v>
      </c>
      <c r="BS9" s="40" t="s">
        <v>55</v>
      </c>
      <c r="BT9" s="40" t="s">
        <v>55</v>
      </c>
      <c r="BU9" s="40" t="s">
        <v>55</v>
      </c>
      <c r="BV9" s="40" t="s">
        <v>55</v>
      </c>
      <c r="BW9" s="40" t="s">
        <v>55</v>
      </c>
      <c r="BX9" s="40" t="s">
        <v>55</v>
      </c>
      <c r="BY9" s="40" t="s">
        <v>55</v>
      </c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</row>
    <row r="10" spans="1:97" ht="15.75" x14ac:dyDescent="0.25">
      <c r="A10" s="87" t="s">
        <v>62</v>
      </c>
      <c r="B10" s="49" t="s">
        <v>63</v>
      </c>
      <c r="C10" s="50"/>
      <c r="D10" s="50"/>
      <c r="E10" s="50"/>
      <c r="F10" s="50"/>
      <c r="G10" s="51"/>
      <c r="H10" s="51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1"/>
      <c r="U10" s="51"/>
      <c r="V10" s="51"/>
      <c r="W10" s="50"/>
      <c r="X10" s="51"/>
      <c r="Y10" s="51"/>
      <c r="Z10" s="51"/>
      <c r="AA10" s="50"/>
      <c r="AB10" s="50"/>
      <c r="AC10" s="50"/>
      <c r="AD10" s="50"/>
      <c r="AE10" s="50"/>
      <c r="AF10" s="50"/>
      <c r="AG10" s="50"/>
      <c r="AH10" s="50"/>
      <c r="AI10" s="50"/>
      <c r="AJ10" s="51"/>
      <c r="AK10" s="51"/>
      <c r="AL10" s="51"/>
      <c r="AM10" s="50"/>
      <c r="AN10" s="51"/>
      <c r="AO10" s="51"/>
      <c r="AP10" s="50"/>
      <c r="AQ10" s="51"/>
      <c r="AR10" s="51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</row>
    <row r="11" spans="1:97" ht="15.75" x14ac:dyDescent="0.25">
      <c r="A11" s="88" t="s">
        <v>64</v>
      </c>
      <c r="B11" s="53" t="s">
        <v>65</v>
      </c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4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</row>
    <row r="12" spans="1:97" ht="30" customHeight="1" x14ac:dyDescent="0.25">
      <c r="A12" s="85" t="s">
        <v>66</v>
      </c>
      <c r="B12" s="39" t="s">
        <v>67</v>
      </c>
      <c r="C12" s="40" t="s">
        <v>55</v>
      </c>
      <c r="D12" s="40" t="s">
        <v>55</v>
      </c>
      <c r="E12" s="40" t="s">
        <v>55</v>
      </c>
      <c r="F12" s="40" t="s">
        <v>55</v>
      </c>
      <c r="G12" s="40" t="s">
        <v>55</v>
      </c>
      <c r="H12" s="40" t="s">
        <v>55</v>
      </c>
      <c r="I12" s="40" t="s">
        <v>55</v>
      </c>
      <c r="J12" s="40" t="s">
        <v>55</v>
      </c>
      <c r="K12" s="40" t="s">
        <v>55</v>
      </c>
      <c r="L12" s="40" t="s">
        <v>55</v>
      </c>
      <c r="M12" s="40" t="s">
        <v>55</v>
      </c>
      <c r="N12" s="40" t="s">
        <v>55</v>
      </c>
      <c r="O12" s="40" t="s">
        <v>55</v>
      </c>
      <c r="P12" s="40" t="s">
        <v>55</v>
      </c>
      <c r="Q12" s="40" t="s">
        <v>55</v>
      </c>
      <c r="R12" s="40" t="s">
        <v>55</v>
      </c>
      <c r="S12" s="40" t="s">
        <v>55</v>
      </c>
      <c r="T12" s="40" t="s">
        <v>55</v>
      </c>
      <c r="U12" s="40" t="s">
        <v>55</v>
      </c>
      <c r="V12" s="40" t="s">
        <v>55</v>
      </c>
      <c r="W12" s="40" t="s">
        <v>55</v>
      </c>
      <c r="X12" s="40" t="s">
        <v>55</v>
      </c>
      <c r="Y12" s="40" t="s">
        <v>55</v>
      </c>
      <c r="Z12" s="40" t="s">
        <v>55</v>
      </c>
      <c r="AA12" s="40" t="s">
        <v>55</v>
      </c>
      <c r="AB12" s="40" t="s">
        <v>55</v>
      </c>
      <c r="AC12" s="40" t="s">
        <v>55</v>
      </c>
      <c r="AD12" s="40" t="s">
        <v>55</v>
      </c>
      <c r="AE12" s="40" t="s">
        <v>55</v>
      </c>
      <c r="AF12" s="40" t="s">
        <v>55</v>
      </c>
      <c r="AG12" s="40" t="s">
        <v>55</v>
      </c>
      <c r="AH12" s="40" t="s">
        <v>55</v>
      </c>
      <c r="AI12" s="40" t="s">
        <v>55</v>
      </c>
      <c r="AJ12" s="40" t="s">
        <v>55</v>
      </c>
      <c r="AK12" s="40" t="s">
        <v>55</v>
      </c>
      <c r="AL12" s="40" t="s">
        <v>55</v>
      </c>
      <c r="AM12" s="40" t="s">
        <v>55</v>
      </c>
      <c r="AN12" s="40" t="s">
        <v>55</v>
      </c>
      <c r="AO12" s="40" t="s">
        <v>55</v>
      </c>
      <c r="AP12" s="40" t="s">
        <v>55</v>
      </c>
      <c r="AQ12" s="40" t="s">
        <v>55</v>
      </c>
      <c r="AR12" s="40" t="s">
        <v>55</v>
      </c>
      <c r="AS12" s="40" t="s">
        <v>55</v>
      </c>
      <c r="AT12" s="40" t="s">
        <v>55</v>
      </c>
      <c r="AU12" s="40" t="s">
        <v>55</v>
      </c>
      <c r="AV12" s="40" t="s">
        <v>55</v>
      </c>
      <c r="AW12" s="40" t="s">
        <v>55</v>
      </c>
      <c r="AX12" s="40" t="s">
        <v>55</v>
      </c>
      <c r="AY12" s="40" t="s">
        <v>55</v>
      </c>
      <c r="AZ12" s="40" t="s">
        <v>55</v>
      </c>
      <c r="BA12" s="40" t="s">
        <v>55</v>
      </c>
      <c r="BB12" s="40" t="s">
        <v>55</v>
      </c>
      <c r="BC12" s="40" t="s">
        <v>55</v>
      </c>
      <c r="BD12" s="40" t="s">
        <v>55</v>
      </c>
      <c r="BE12" s="40" t="s">
        <v>55</v>
      </c>
      <c r="BF12" s="40" t="s">
        <v>55</v>
      </c>
      <c r="BG12" s="40" t="s">
        <v>55</v>
      </c>
      <c r="BH12" s="40" t="s">
        <v>55</v>
      </c>
      <c r="BI12" s="40" t="s">
        <v>55</v>
      </c>
      <c r="BJ12" s="40" t="s">
        <v>55</v>
      </c>
      <c r="BK12" s="40" t="s">
        <v>55</v>
      </c>
      <c r="BL12" s="40" t="s">
        <v>55</v>
      </c>
      <c r="BM12" s="40" t="s">
        <v>55</v>
      </c>
      <c r="BN12" s="40" t="s">
        <v>55</v>
      </c>
      <c r="BO12" s="40" t="s">
        <v>55</v>
      </c>
      <c r="BP12" s="40" t="s">
        <v>55</v>
      </c>
      <c r="BQ12" s="40" t="s">
        <v>55</v>
      </c>
      <c r="BR12" s="40" t="s">
        <v>55</v>
      </c>
      <c r="BS12" s="40" t="s">
        <v>55</v>
      </c>
      <c r="BT12" s="40" t="s">
        <v>55</v>
      </c>
      <c r="BU12" s="40" t="s">
        <v>55</v>
      </c>
      <c r="BV12" s="40" t="s">
        <v>55</v>
      </c>
      <c r="BW12" s="40" t="s">
        <v>55</v>
      </c>
      <c r="BX12" s="40" t="s">
        <v>55</v>
      </c>
      <c r="BY12" s="40" t="s">
        <v>55</v>
      </c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</row>
    <row r="13" spans="1:97" ht="15.75" x14ac:dyDescent="0.25">
      <c r="A13" s="85" t="s">
        <v>68</v>
      </c>
      <c r="B13" s="39" t="s">
        <v>69</v>
      </c>
      <c r="C13" s="40" t="s">
        <v>55</v>
      </c>
      <c r="D13" s="40" t="s">
        <v>55</v>
      </c>
      <c r="E13" s="40" t="s">
        <v>55</v>
      </c>
      <c r="F13" s="40" t="s">
        <v>55</v>
      </c>
      <c r="G13" s="43" t="s">
        <v>55</v>
      </c>
      <c r="H13" s="45" t="s">
        <v>55</v>
      </c>
      <c r="I13" s="40" t="s">
        <v>55</v>
      </c>
      <c r="J13" s="40" t="s">
        <v>55</v>
      </c>
      <c r="K13" s="40" t="s">
        <v>55</v>
      </c>
      <c r="L13" s="40" t="s">
        <v>55</v>
      </c>
      <c r="M13" s="40" t="s">
        <v>55</v>
      </c>
      <c r="N13" s="40" t="s">
        <v>55</v>
      </c>
      <c r="O13" s="40" t="s">
        <v>55</v>
      </c>
      <c r="P13" s="40" t="s">
        <v>55</v>
      </c>
      <c r="Q13" s="40" t="s">
        <v>55</v>
      </c>
      <c r="R13" s="40" t="s">
        <v>55</v>
      </c>
      <c r="S13" s="40" t="s">
        <v>55</v>
      </c>
      <c r="T13" s="40" t="s">
        <v>55</v>
      </c>
      <c r="U13" s="40" t="s">
        <v>55</v>
      </c>
      <c r="V13" s="40" t="s">
        <v>55</v>
      </c>
      <c r="W13" s="40" t="s">
        <v>55</v>
      </c>
      <c r="X13" s="40" t="s">
        <v>55</v>
      </c>
      <c r="Y13" s="40" t="s">
        <v>55</v>
      </c>
      <c r="Z13" s="40" t="s">
        <v>55</v>
      </c>
      <c r="AA13" s="40" t="s">
        <v>55</v>
      </c>
      <c r="AB13" s="40" t="s">
        <v>55</v>
      </c>
      <c r="AC13" s="40" t="s">
        <v>55</v>
      </c>
      <c r="AD13" s="40" t="s">
        <v>55</v>
      </c>
      <c r="AE13" s="40" t="s">
        <v>55</v>
      </c>
      <c r="AF13" s="40" t="s">
        <v>55</v>
      </c>
      <c r="AG13" s="40" t="s">
        <v>55</v>
      </c>
      <c r="AH13" s="40" t="s">
        <v>55</v>
      </c>
      <c r="AI13" s="40" t="s">
        <v>55</v>
      </c>
      <c r="AJ13" s="40" t="s">
        <v>55</v>
      </c>
      <c r="AK13" s="40" t="s">
        <v>55</v>
      </c>
      <c r="AL13" s="40" t="s">
        <v>55</v>
      </c>
      <c r="AM13" s="40" t="s">
        <v>55</v>
      </c>
      <c r="AN13" s="40" t="s">
        <v>55</v>
      </c>
      <c r="AO13" s="40" t="s">
        <v>55</v>
      </c>
      <c r="AP13" s="40" t="s">
        <v>55</v>
      </c>
      <c r="AQ13" s="40" t="s">
        <v>55</v>
      </c>
      <c r="AR13" s="40" t="s">
        <v>55</v>
      </c>
      <c r="AS13" s="40" t="s">
        <v>55</v>
      </c>
      <c r="AT13" s="40" t="s">
        <v>55</v>
      </c>
      <c r="AU13" s="40" t="s">
        <v>55</v>
      </c>
      <c r="AV13" s="40" t="s">
        <v>55</v>
      </c>
      <c r="AW13" s="40" t="s">
        <v>55</v>
      </c>
      <c r="AX13" s="40" t="s">
        <v>55</v>
      </c>
      <c r="AY13" s="40" t="s">
        <v>55</v>
      </c>
      <c r="AZ13" s="40" t="s">
        <v>55</v>
      </c>
      <c r="BA13" s="40" t="s">
        <v>55</v>
      </c>
      <c r="BB13" s="40" t="s">
        <v>55</v>
      </c>
      <c r="BC13" s="40" t="s">
        <v>55</v>
      </c>
      <c r="BD13" s="40" t="s">
        <v>55</v>
      </c>
      <c r="BE13" s="40" t="s">
        <v>55</v>
      </c>
      <c r="BF13" s="40" t="s">
        <v>55</v>
      </c>
      <c r="BG13" s="40" t="s">
        <v>55</v>
      </c>
      <c r="BH13" s="40" t="s">
        <v>55</v>
      </c>
      <c r="BI13" s="40" t="s">
        <v>55</v>
      </c>
      <c r="BJ13" s="40" t="s">
        <v>55</v>
      </c>
      <c r="BK13" s="40" t="s">
        <v>55</v>
      </c>
      <c r="BL13" s="40" t="s">
        <v>55</v>
      </c>
      <c r="BM13" s="40" t="s">
        <v>55</v>
      </c>
      <c r="BN13" s="40" t="s">
        <v>55</v>
      </c>
      <c r="BO13" s="40" t="s">
        <v>55</v>
      </c>
      <c r="BP13" s="40" t="s">
        <v>55</v>
      </c>
      <c r="BQ13" s="40" t="s">
        <v>55</v>
      </c>
      <c r="BR13" s="40" t="s">
        <v>55</v>
      </c>
      <c r="BS13" s="40" t="s">
        <v>55</v>
      </c>
      <c r="BT13" s="40" t="s">
        <v>55</v>
      </c>
      <c r="BU13" s="40" t="s">
        <v>55</v>
      </c>
      <c r="BV13" s="40" t="s">
        <v>55</v>
      </c>
      <c r="BW13" s="40" t="s">
        <v>55</v>
      </c>
      <c r="BX13" s="40" t="s">
        <v>55</v>
      </c>
      <c r="BY13" s="40" t="s">
        <v>55</v>
      </c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</row>
    <row r="14" spans="1:97" ht="15.75" x14ac:dyDescent="0.25">
      <c r="A14" s="89" t="s">
        <v>70</v>
      </c>
      <c r="B14" s="55" t="s">
        <v>71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56"/>
      <c r="AB14" s="56"/>
      <c r="AC14" s="56"/>
      <c r="AD14" s="56"/>
      <c r="AE14" s="36"/>
      <c r="AF14" s="36"/>
      <c r="AG14" s="36"/>
      <c r="AH14" s="36"/>
      <c r="AI14" s="36"/>
      <c r="AJ14" s="36"/>
      <c r="AK14" s="36"/>
      <c r="AL14" s="36"/>
      <c r="AM14" s="57"/>
      <c r="AN14" s="57"/>
      <c r="AO14" s="57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</row>
    <row r="15" spans="1:97" ht="15.75" x14ac:dyDescent="0.25">
      <c r="A15" s="85" t="s">
        <v>72</v>
      </c>
      <c r="B15" s="58" t="s">
        <v>73</v>
      </c>
      <c r="C15" s="40"/>
      <c r="D15" s="40"/>
      <c r="E15" s="44"/>
      <c r="F15" s="40" t="s">
        <v>55</v>
      </c>
      <c r="G15" s="40"/>
      <c r="H15" s="44"/>
      <c r="I15" s="40"/>
      <c r="J15" s="40"/>
      <c r="K15" s="44"/>
      <c r="L15" s="40"/>
      <c r="M15" s="40"/>
      <c r="N15" s="44"/>
      <c r="O15" s="40"/>
      <c r="P15" s="40"/>
      <c r="Q15" s="40"/>
      <c r="R15" s="40"/>
      <c r="S15" s="40"/>
      <c r="T15" s="40"/>
      <c r="U15" s="44"/>
      <c r="V15" s="44"/>
      <c r="W15" s="40"/>
      <c r="X15" s="40"/>
      <c r="Y15" s="40"/>
      <c r="Z15" s="44"/>
      <c r="AA15" s="40"/>
      <c r="AB15" s="40"/>
      <c r="AC15" s="40"/>
      <c r="AD15" s="40"/>
      <c r="AE15" s="40"/>
      <c r="AF15" s="40"/>
      <c r="AG15" s="40"/>
      <c r="AH15" s="44"/>
      <c r="AI15" s="40"/>
      <c r="AJ15" s="40"/>
      <c r="AK15" s="40"/>
      <c r="AL15" s="44"/>
      <c r="AM15" s="40"/>
      <c r="AN15" s="40"/>
      <c r="AO15" s="40"/>
      <c r="AP15" s="40"/>
      <c r="AQ15" s="40"/>
      <c r="AR15" s="44"/>
      <c r="AS15" s="40"/>
      <c r="AT15" s="40"/>
      <c r="AU15" s="44"/>
      <c r="AV15" s="40"/>
      <c r="AW15" s="40"/>
      <c r="AX15" s="44"/>
      <c r="AY15" s="44"/>
      <c r="AZ15" s="40"/>
      <c r="BA15" s="40"/>
      <c r="BB15" s="44"/>
      <c r="BC15" s="40"/>
      <c r="BD15" s="40"/>
      <c r="BE15" s="44"/>
      <c r="BF15" s="44"/>
      <c r="BG15" s="40"/>
      <c r="BH15" s="40"/>
      <c r="BI15" s="40"/>
      <c r="BJ15" s="44"/>
      <c r="BK15" s="40"/>
      <c r="BL15" s="40"/>
      <c r="BM15" s="44"/>
      <c r="BN15" s="44"/>
      <c r="BO15" s="40"/>
      <c r="BP15" s="44"/>
      <c r="BQ15" s="40"/>
      <c r="BR15" s="44"/>
      <c r="BS15" s="40"/>
      <c r="BT15" s="40"/>
      <c r="BU15" s="40"/>
      <c r="BV15" s="40"/>
      <c r="BW15" s="40"/>
      <c r="BX15" s="40"/>
      <c r="BY15" s="40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</row>
    <row r="16" spans="1:97" ht="15.75" x14ac:dyDescent="0.25">
      <c r="A16" s="85" t="s">
        <v>74</v>
      </c>
      <c r="B16" s="58" t="s">
        <v>75</v>
      </c>
      <c r="C16" s="40"/>
      <c r="D16" s="40"/>
      <c r="E16" s="40"/>
      <c r="F16" s="40" t="s">
        <v>55</v>
      </c>
      <c r="G16" s="40" t="s">
        <v>55</v>
      </c>
      <c r="H16" s="40" t="s">
        <v>55</v>
      </c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</row>
    <row r="17" spans="1:97" ht="30" x14ac:dyDescent="0.25">
      <c r="A17" s="85" t="s">
        <v>76</v>
      </c>
      <c r="B17" s="39" t="s">
        <v>77</v>
      </c>
      <c r="C17" s="40" t="s">
        <v>55</v>
      </c>
      <c r="D17" s="40" t="s">
        <v>55</v>
      </c>
      <c r="E17" s="44" t="s">
        <v>55</v>
      </c>
      <c r="F17" s="40" t="s">
        <v>55</v>
      </c>
      <c r="G17" s="43" t="s">
        <v>55</v>
      </c>
      <c r="H17" s="45" t="s">
        <v>55</v>
      </c>
      <c r="I17" s="40" t="s">
        <v>55</v>
      </c>
      <c r="J17" s="40" t="s">
        <v>55</v>
      </c>
      <c r="K17" s="44" t="s">
        <v>55</v>
      </c>
      <c r="L17" s="40" t="s">
        <v>55</v>
      </c>
      <c r="M17" s="40" t="s">
        <v>55</v>
      </c>
      <c r="N17" s="47" t="s">
        <v>55</v>
      </c>
      <c r="O17" s="40" t="s">
        <v>55</v>
      </c>
      <c r="P17" s="40" t="s">
        <v>55</v>
      </c>
      <c r="Q17" s="40" t="s">
        <v>55</v>
      </c>
      <c r="R17" s="40" t="s">
        <v>55</v>
      </c>
      <c r="S17" s="40" t="s">
        <v>55</v>
      </c>
      <c r="T17" s="43" t="s">
        <v>55</v>
      </c>
      <c r="U17" s="45" t="s">
        <v>55</v>
      </c>
      <c r="V17" s="45" t="s">
        <v>55</v>
      </c>
      <c r="W17" s="40" t="s">
        <v>55</v>
      </c>
      <c r="X17" s="43" t="s">
        <v>55</v>
      </c>
      <c r="Y17" s="43" t="s">
        <v>55</v>
      </c>
      <c r="Z17" s="45" t="s">
        <v>55</v>
      </c>
      <c r="AA17" s="40" t="s">
        <v>55</v>
      </c>
      <c r="AB17" s="40" t="s">
        <v>55</v>
      </c>
      <c r="AC17" s="40" t="s">
        <v>55</v>
      </c>
      <c r="AD17" s="40" t="s">
        <v>55</v>
      </c>
      <c r="AE17" s="40" t="s">
        <v>55</v>
      </c>
      <c r="AF17" s="40" t="s">
        <v>55</v>
      </c>
      <c r="AG17" s="40" t="s">
        <v>55</v>
      </c>
      <c r="AH17" s="44" t="s">
        <v>55</v>
      </c>
      <c r="AI17" s="40" t="s">
        <v>55</v>
      </c>
      <c r="AJ17" s="43" t="s">
        <v>55</v>
      </c>
      <c r="AK17" s="40" t="s">
        <v>55</v>
      </c>
      <c r="AL17" s="45" t="s">
        <v>55</v>
      </c>
      <c r="AM17" s="40" t="s">
        <v>55</v>
      </c>
      <c r="AN17" s="43" t="s">
        <v>55</v>
      </c>
      <c r="AO17" s="43" t="s">
        <v>55</v>
      </c>
      <c r="AP17" s="40" t="s">
        <v>55</v>
      </c>
      <c r="AQ17" s="43" t="s">
        <v>55</v>
      </c>
      <c r="AR17" s="45" t="s">
        <v>55</v>
      </c>
      <c r="AS17" s="40" t="s">
        <v>55</v>
      </c>
      <c r="AT17" s="40" t="s">
        <v>55</v>
      </c>
      <c r="AU17" s="44" t="s">
        <v>55</v>
      </c>
      <c r="AV17" s="40" t="s">
        <v>55</v>
      </c>
      <c r="AW17" s="40" t="s">
        <v>55</v>
      </c>
      <c r="AX17" s="44" t="s">
        <v>55</v>
      </c>
      <c r="AY17" s="44" t="s">
        <v>55</v>
      </c>
      <c r="AZ17" s="40" t="s">
        <v>55</v>
      </c>
      <c r="BA17" s="40" t="s">
        <v>55</v>
      </c>
      <c r="BB17" s="44" t="s">
        <v>55</v>
      </c>
      <c r="BC17" s="40" t="s">
        <v>55</v>
      </c>
      <c r="BD17" s="40" t="s">
        <v>55</v>
      </c>
      <c r="BE17" s="44" t="s">
        <v>55</v>
      </c>
      <c r="BF17" s="44" t="s">
        <v>55</v>
      </c>
      <c r="BG17" s="40" t="s">
        <v>55</v>
      </c>
      <c r="BH17" s="40" t="s">
        <v>55</v>
      </c>
      <c r="BI17" s="40" t="s">
        <v>55</v>
      </c>
      <c r="BJ17" s="44" t="s">
        <v>55</v>
      </c>
      <c r="BK17" s="40" t="s">
        <v>55</v>
      </c>
      <c r="BL17" s="40" t="s">
        <v>55</v>
      </c>
      <c r="BM17" s="44" t="s">
        <v>55</v>
      </c>
      <c r="BN17" s="44" t="s">
        <v>55</v>
      </c>
      <c r="BO17" s="40" t="s">
        <v>55</v>
      </c>
      <c r="BP17" s="44" t="s">
        <v>55</v>
      </c>
      <c r="BQ17" s="40" t="s">
        <v>55</v>
      </c>
      <c r="BR17" s="44" t="s">
        <v>55</v>
      </c>
      <c r="BS17" s="40" t="s">
        <v>55</v>
      </c>
      <c r="BT17" s="40" t="s">
        <v>55</v>
      </c>
      <c r="BU17" s="40" t="s">
        <v>55</v>
      </c>
      <c r="BV17" s="40" t="s">
        <v>55</v>
      </c>
      <c r="BW17" s="40" t="s">
        <v>55</v>
      </c>
      <c r="BX17" s="40" t="s">
        <v>55</v>
      </c>
      <c r="BY17" s="40" t="s">
        <v>55</v>
      </c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</row>
    <row r="18" spans="1:97" ht="15.75" x14ac:dyDescent="0.25">
      <c r="A18" s="87" t="s">
        <v>78</v>
      </c>
      <c r="B18" s="49" t="s">
        <v>79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</row>
    <row r="19" spans="1:97" ht="33.75" customHeight="1" x14ac:dyDescent="0.25">
      <c r="A19" s="85" t="s">
        <v>80</v>
      </c>
      <c r="B19" s="39" t="s">
        <v>81</v>
      </c>
      <c r="C19" s="40" t="s">
        <v>55</v>
      </c>
      <c r="D19" s="40" t="s">
        <v>55</v>
      </c>
      <c r="E19" s="40" t="s">
        <v>55</v>
      </c>
      <c r="F19" s="44" t="s">
        <v>55</v>
      </c>
      <c r="G19" s="44" t="s">
        <v>55</v>
      </c>
      <c r="H19" s="40" t="s">
        <v>55</v>
      </c>
      <c r="I19" s="40" t="s">
        <v>55</v>
      </c>
      <c r="J19" s="40" t="s">
        <v>55</v>
      </c>
      <c r="K19" s="40" t="s">
        <v>55</v>
      </c>
      <c r="L19" s="40" t="s">
        <v>55</v>
      </c>
      <c r="M19" s="40" t="s">
        <v>55</v>
      </c>
      <c r="N19" s="47" t="s">
        <v>55</v>
      </c>
      <c r="O19" s="40" t="s">
        <v>55</v>
      </c>
      <c r="P19" s="40" t="s">
        <v>55</v>
      </c>
      <c r="Q19" s="40" t="s">
        <v>55</v>
      </c>
      <c r="R19" s="40" t="s">
        <v>55</v>
      </c>
      <c r="S19" s="40" t="s">
        <v>55</v>
      </c>
      <c r="T19" s="40" t="s">
        <v>55</v>
      </c>
      <c r="U19" s="40" t="s">
        <v>55</v>
      </c>
      <c r="V19" s="40" t="s">
        <v>55</v>
      </c>
      <c r="W19" s="40" t="s">
        <v>55</v>
      </c>
      <c r="X19" s="40" t="s">
        <v>55</v>
      </c>
      <c r="Y19" s="40" t="s">
        <v>55</v>
      </c>
      <c r="Z19" s="40" t="s">
        <v>55</v>
      </c>
      <c r="AA19" s="40" t="s">
        <v>55</v>
      </c>
      <c r="AB19" s="40" t="s">
        <v>55</v>
      </c>
      <c r="AC19" s="40" t="s">
        <v>55</v>
      </c>
      <c r="AD19" s="40" t="s">
        <v>55</v>
      </c>
      <c r="AE19" s="40" t="s">
        <v>55</v>
      </c>
      <c r="AF19" s="40" t="s">
        <v>55</v>
      </c>
      <c r="AG19" s="40" t="s">
        <v>55</v>
      </c>
      <c r="AH19" s="40" t="s">
        <v>55</v>
      </c>
      <c r="AI19" s="40" t="s">
        <v>55</v>
      </c>
      <c r="AJ19" s="40" t="s">
        <v>55</v>
      </c>
      <c r="AK19" s="40" t="s">
        <v>55</v>
      </c>
      <c r="AL19" s="40" t="s">
        <v>55</v>
      </c>
      <c r="AM19" s="40" t="s">
        <v>55</v>
      </c>
      <c r="AN19" s="40" t="s">
        <v>55</v>
      </c>
      <c r="AO19" s="40" t="s">
        <v>55</v>
      </c>
      <c r="AP19" s="40" t="s">
        <v>55</v>
      </c>
      <c r="AQ19" s="40" t="s">
        <v>55</v>
      </c>
      <c r="AR19" s="40" t="s">
        <v>55</v>
      </c>
      <c r="AS19" s="40" t="s">
        <v>55</v>
      </c>
      <c r="AT19" s="40" t="s">
        <v>55</v>
      </c>
      <c r="AU19" s="40" t="s">
        <v>55</v>
      </c>
      <c r="AV19" s="40" t="s">
        <v>55</v>
      </c>
      <c r="AW19" s="40" t="s">
        <v>55</v>
      </c>
      <c r="AX19" s="40" t="s">
        <v>55</v>
      </c>
      <c r="AY19" s="40" t="s">
        <v>55</v>
      </c>
      <c r="AZ19" s="40" t="s">
        <v>55</v>
      </c>
      <c r="BA19" s="40" t="s">
        <v>55</v>
      </c>
      <c r="BB19" s="40" t="s">
        <v>55</v>
      </c>
      <c r="BC19" s="40" t="s">
        <v>55</v>
      </c>
      <c r="BD19" s="40" t="s">
        <v>55</v>
      </c>
      <c r="BE19" s="40" t="s">
        <v>55</v>
      </c>
      <c r="BF19" s="40" t="s">
        <v>55</v>
      </c>
      <c r="BG19" s="40" t="s">
        <v>55</v>
      </c>
      <c r="BH19" s="40" t="s">
        <v>55</v>
      </c>
      <c r="BI19" s="40" t="s">
        <v>55</v>
      </c>
      <c r="BJ19" s="40" t="s">
        <v>55</v>
      </c>
      <c r="BK19" s="40" t="s">
        <v>55</v>
      </c>
      <c r="BL19" s="40" t="s">
        <v>55</v>
      </c>
      <c r="BM19" s="40" t="s">
        <v>55</v>
      </c>
      <c r="BN19" s="40" t="s">
        <v>55</v>
      </c>
      <c r="BO19" s="40" t="s">
        <v>55</v>
      </c>
      <c r="BP19" s="40" t="s">
        <v>55</v>
      </c>
      <c r="BQ19" s="40" t="s">
        <v>55</v>
      </c>
      <c r="BR19" s="40" t="s">
        <v>55</v>
      </c>
      <c r="BS19" s="40" t="s">
        <v>55</v>
      </c>
      <c r="BT19" s="40" t="s">
        <v>55</v>
      </c>
      <c r="BU19" s="40" t="s">
        <v>55</v>
      </c>
      <c r="BV19" s="40" t="s">
        <v>55</v>
      </c>
      <c r="BW19" s="40" t="s">
        <v>55</v>
      </c>
      <c r="BX19" s="40" t="s">
        <v>55</v>
      </c>
      <c r="BY19" s="40" t="s">
        <v>55</v>
      </c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</row>
    <row r="20" spans="1:97" ht="32.25" customHeight="1" x14ac:dyDescent="0.25">
      <c r="A20" s="86" t="s">
        <v>82</v>
      </c>
      <c r="B20" s="42" t="s">
        <v>83</v>
      </c>
      <c r="C20" s="44"/>
      <c r="D20" s="44"/>
      <c r="E20" s="44"/>
      <c r="F20" s="44" t="s">
        <v>55</v>
      </c>
      <c r="G20" s="44" t="s">
        <v>55</v>
      </c>
      <c r="H20" s="44" t="s">
        <v>55</v>
      </c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</row>
    <row r="21" spans="1:97" ht="26.25" customHeight="1" x14ac:dyDescent="0.25">
      <c r="A21" s="86" t="s">
        <v>84</v>
      </c>
      <c r="B21" s="60" t="s">
        <v>85</v>
      </c>
      <c r="C21" s="44" t="s">
        <v>55</v>
      </c>
      <c r="D21" s="44" t="s">
        <v>55</v>
      </c>
      <c r="E21" s="44" t="s">
        <v>55</v>
      </c>
      <c r="F21" s="44" t="s">
        <v>55</v>
      </c>
      <c r="G21" s="45" t="s">
        <v>55</v>
      </c>
      <c r="H21" s="45" t="s">
        <v>55</v>
      </c>
      <c r="I21" s="44" t="s">
        <v>55</v>
      </c>
      <c r="J21" s="44" t="s">
        <v>55</v>
      </c>
      <c r="K21" s="44" t="s">
        <v>55</v>
      </c>
      <c r="L21" s="44" t="s">
        <v>55</v>
      </c>
      <c r="M21" s="47" t="s">
        <v>55</v>
      </c>
      <c r="N21" s="47" t="s">
        <v>55</v>
      </c>
      <c r="O21" s="47" t="s">
        <v>55</v>
      </c>
      <c r="P21" s="47" t="s">
        <v>55</v>
      </c>
      <c r="Q21" s="47" t="s">
        <v>55</v>
      </c>
      <c r="R21" s="40" t="s">
        <v>55</v>
      </c>
      <c r="S21" s="47" t="s">
        <v>55</v>
      </c>
      <c r="T21" s="47" t="s">
        <v>55</v>
      </c>
      <c r="U21" s="47" t="s">
        <v>55</v>
      </c>
      <c r="V21" s="47" t="s">
        <v>55</v>
      </c>
      <c r="W21" s="47" t="s">
        <v>55</v>
      </c>
      <c r="X21" s="47" t="s">
        <v>55</v>
      </c>
      <c r="Y21" s="47" t="s">
        <v>55</v>
      </c>
      <c r="Z21" s="47" t="s">
        <v>55</v>
      </c>
      <c r="AA21" s="61" t="s">
        <v>55</v>
      </c>
      <c r="AB21" s="61" t="s">
        <v>55</v>
      </c>
      <c r="AC21" s="61" t="s">
        <v>55</v>
      </c>
      <c r="AD21" s="61" t="s">
        <v>55</v>
      </c>
      <c r="AE21" s="47" t="s">
        <v>55</v>
      </c>
      <c r="AF21" s="47" t="s">
        <v>55</v>
      </c>
      <c r="AG21" s="47" t="s">
        <v>55</v>
      </c>
      <c r="AH21" s="47" t="s">
        <v>55</v>
      </c>
      <c r="AI21" s="47" t="s">
        <v>55</v>
      </c>
      <c r="AJ21" s="47" t="s">
        <v>55</v>
      </c>
      <c r="AK21" s="47"/>
      <c r="AL21" s="47" t="s">
        <v>55</v>
      </c>
      <c r="AM21" s="61" t="s">
        <v>55</v>
      </c>
      <c r="AN21" s="61" t="s">
        <v>55</v>
      </c>
      <c r="AO21" s="61" t="s">
        <v>55</v>
      </c>
      <c r="AP21" s="47" t="s">
        <v>55</v>
      </c>
      <c r="AQ21" s="47" t="s">
        <v>55</v>
      </c>
      <c r="AR21" s="47" t="s">
        <v>55</v>
      </c>
      <c r="AS21" s="47" t="s">
        <v>55</v>
      </c>
      <c r="AT21" s="47" t="s">
        <v>55</v>
      </c>
      <c r="AU21" s="47" t="s">
        <v>55</v>
      </c>
      <c r="AV21" s="47" t="s">
        <v>55</v>
      </c>
      <c r="AW21" s="47" t="s">
        <v>55</v>
      </c>
      <c r="AX21" s="47" t="s">
        <v>55</v>
      </c>
      <c r="AY21" s="47" t="s">
        <v>55</v>
      </c>
      <c r="AZ21" s="47" t="s">
        <v>55</v>
      </c>
      <c r="BA21" s="47" t="s">
        <v>55</v>
      </c>
      <c r="BB21" s="47" t="s">
        <v>55</v>
      </c>
      <c r="BC21" s="47" t="s">
        <v>55</v>
      </c>
      <c r="BD21" s="47" t="s">
        <v>55</v>
      </c>
      <c r="BE21" s="47" t="s">
        <v>55</v>
      </c>
      <c r="BF21" s="47" t="s">
        <v>55</v>
      </c>
      <c r="BG21" s="47" t="s">
        <v>55</v>
      </c>
      <c r="BH21" s="47" t="s">
        <v>55</v>
      </c>
      <c r="BI21" s="47" t="s">
        <v>55</v>
      </c>
      <c r="BJ21" s="47" t="s">
        <v>55</v>
      </c>
      <c r="BK21" s="47" t="s">
        <v>55</v>
      </c>
      <c r="BL21" s="47" t="s">
        <v>55</v>
      </c>
      <c r="BM21" s="47" t="s">
        <v>55</v>
      </c>
      <c r="BN21" s="47" t="s">
        <v>55</v>
      </c>
      <c r="BO21" s="47" t="s">
        <v>55</v>
      </c>
      <c r="BP21" s="47" t="s">
        <v>55</v>
      </c>
      <c r="BQ21" s="47" t="s">
        <v>55</v>
      </c>
      <c r="BR21" s="47" t="s">
        <v>55</v>
      </c>
      <c r="BS21" s="47" t="s">
        <v>55</v>
      </c>
      <c r="BT21" s="47" t="s">
        <v>55</v>
      </c>
      <c r="BU21" s="47" t="s">
        <v>55</v>
      </c>
      <c r="BV21" s="47" t="s">
        <v>55</v>
      </c>
      <c r="BW21" s="47" t="s">
        <v>55</v>
      </c>
      <c r="BX21" s="47" t="s">
        <v>55</v>
      </c>
      <c r="BY21" s="47" t="s">
        <v>55</v>
      </c>
      <c r="BZ21" s="3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3"/>
      <c r="CM21" s="3"/>
      <c r="CN21" s="3"/>
      <c r="CO21" s="3"/>
      <c r="CP21" s="3"/>
      <c r="CQ21" s="3"/>
      <c r="CR21" s="3"/>
      <c r="CS21" s="3"/>
    </row>
    <row r="22" spans="1:97" ht="15.75" customHeight="1" x14ac:dyDescent="0.25">
      <c r="A22" s="87" t="s">
        <v>86</v>
      </c>
      <c r="B22" s="49" t="s">
        <v>87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</row>
    <row r="23" spans="1:97" ht="15.75" customHeight="1" x14ac:dyDescent="0.25">
      <c r="A23" s="89" t="s">
        <v>88</v>
      </c>
      <c r="B23" s="55" t="s">
        <v>89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</row>
    <row r="24" spans="1:97" ht="15" customHeight="1" x14ac:dyDescent="0.25">
      <c r="A24" s="86" t="s">
        <v>90</v>
      </c>
      <c r="B24" s="42" t="s">
        <v>91</v>
      </c>
      <c r="C24" s="44"/>
      <c r="D24" s="44"/>
      <c r="E24" s="44"/>
      <c r="F24" s="44" t="s">
        <v>55</v>
      </c>
      <c r="G24" s="44" t="s">
        <v>55</v>
      </c>
      <c r="H24" s="44" t="s">
        <v>55</v>
      </c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62"/>
      <c r="AB24" s="62"/>
      <c r="AC24" s="62"/>
      <c r="AD24" s="62"/>
      <c r="AE24" s="44"/>
      <c r="AF24" s="44"/>
      <c r="AG24" s="44"/>
      <c r="AH24" s="44"/>
      <c r="AI24" s="44"/>
      <c r="AJ24" s="44"/>
      <c r="AK24" s="47"/>
      <c r="AL24" s="44"/>
      <c r="AM24" s="62"/>
      <c r="AN24" s="62"/>
      <c r="AO24" s="62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</row>
    <row r="25" spans="1:97" ht="15.75" customHeight="1" x14ac:dyDescent="0.25">
      <c r="A25" s="86" t="s">
        <v>92</v>
      </c>
      <c r="B25" s="60" t="s">
        <v>93</v>
      </c>
      <c r="C25" s="44" t="s">
        <v>55</v>
      </c>
      <c r="D25" s="44" t="s">
        <v>55</v>
      </c>
      <c r="E25" s="44" t="s">
        <v>55</v>
      </c>
      <c r="F25" s="44" t="s">
        <v>55</v>
      </c>
      <c r="G25" s="44" t="s">
        <v>55</v>
      </c>
      <c r="H25" s="44" t="s">
        <v>55</v>
      </c>
      <c r="I25" s="44" t="s">
        <v>55</v>
      </c>
      <c r="J25" s="44" t="s">
        <v>55</v>
      </c>
      <c r="K25" s="44" t="s">
        <v>55</v>
      </c>
      <c r="L25" s="44" t="s">
        <v>55</v>
      </c>
      <c r="M25" s="47" t="s">
        <v>55</v>
      </c>
      <c r="N25" s="47" t="s">
        <v>55</v>
      </c>
      <c r="O25" s="44" t="s">
        <v>55</v>
      </c>
      <c r="P25" s="44" t="s">
        <v>55</v>
      </c>
      <c r="Q25" s="44" t="s">
        <v>55</v>
      </c>
      <c r="R25" s="44" t="s">
        <v>55</v>
      </c>
      <c r="S25" s="44" t="s">
        <v>55</v>
      </c>
      <c r="T25" s="44" t="s">
        <v>55</v>
      </c>
      <c r="U25" s="44" t="s">
        <v>55</v>
      </c>
      <c r="V25" s="44" t="s">
        <v>55</v>
      </c>
      <c r="W25" s="44" t="s">
        <v>55</v>
      </c>
      <c r="X25" s="44" t="s">
        <v>55</v>
      </c>
      <c r="Y25" s="44" t="s">
        <v>55</v>
      </c>
      <c r="Z25" s="44" t="s">
        <v>55</v>
      </c>
      <c r="AA25" s="61" t="s">
        <v>55</v>
      </c>
      <c r="AB25" s="61" t="s">
        <v>55</v>
      </c>
      <c r="AC25" s="61" t="s">
        <v>55</v>
      </c>
      <c r="AD25" s="61" t="s">
        <v>55</v>
      </c>
      <c r="AE25" s="44" t="s">
        <v>55</v>
      </c>
      <c r="AF25" s="44" t="s">
        <v>55</v>
      </c>
      <c r="AG25" s="44" t="s">
        <v>55</v>
      </c>
      <c r="AH25" s="44" t="s">
        <v>55</v>
      </c>
      <c r="AI25" s="44" t="s">
        <v>55</v>
      </c>
      <c r="AJ25" s="44" t="s">
        <v>55</v>
      </c>
      <c r="AK25" s="47" t="s">
        <v>55</v>
      </c>
      <c r="AL25" s="44" t="s">
        <v>55</v>
      </c>
      <c r="AM25" s="61" t="s">
        <v>55</v>
      </c>
      <c r="AN25" s="61" t="s">
        <v>55</v>
      </c>
      <c r="AO25" s="61" t="s">
        <v>55</v>
      </c>
      <c r="AP25" s="44" t="s">
        <v>55</v>
      </c>
      <c r="AQ25" s="44" t="s">
        <v>55</v>
      </c>
      <c r="AR25" s="44" t="s">
        <v>55</v>
      </c>
      <c r="AS25" s="44" t="s">
        <v>55</v>
      </c>
      <c r="AT25" s="44" t="s">
        <v>55</v>
      </c>
      <c r="AU25" s="44" t="s">
        <v>55</v>
      </c>
      <c r="AV25" s="44" t="s">
        <v>55</v>
      </c>
      <c r="AW25" s="44" t="s">
        <v>55</v>
      </c>
      <c r="AX25" s="44" t="s">
        <v>55</v>
      </c>
      <c r="AY25" s="44" t="s">
        <v>55</v>
      </c>
      <c r="AZ25" s="44" t="s">
        <v>55</v>
      </c>
      <c r="BA25" s="44" t="s">
        <v>55</v>
      </c>
      <c r="BB25" s="44" t="s">
        <v>55</v>
      </c>
      <c r="BC25" s="44" t="s">
        <v>55</v>
      </c>
      <c r="BD25" s="44" t="s">
        <v>55</v>
      </c>
      <c r="BE25" s="44" t="s">
        <v>55</v>
      </c>
      <c r="BF25" s="44" t="s">
        <v>55</v>
      </c>
      <c r="BG25" s="44" t="s">
        <v>55</v>
      </c>
      <c r="BH25" s="44" t="s">
        <v>55</v>
      </c>
      <c r="BI25" s="44" t="s">
        <v>55</v>
      </c>
      <c r="BJ25" s="44" t="s">
        <v>55</v>
      </c>
      <c r="BK25" s="44" t="s">
        <v>55</v>
      </c>
      <c r="BL25" s="44" t="s">
        <v>55</v>
      </c>
      <c r="BM25" s="44" t="s">
        <v>55</v>
      </c>
      <c r="BN25" s="44" t="s">
        <v>55</v>
      </c>
      <c r="BO25" s="44" t="s">
        <v>55</v>
      </c>
      <c r="BP25" s="44" t="s">
        <v>55</v>
      </c>
      <c r="BQ25" s="44" t="s">
        <v>55</v>
      </c>
      <c r="BR25" s="44" t="s">
        <v>55</v>
      </c>
      <c r="BS25" s="44" t="s">
        <v>55</v>
      </c>
      <c r="BT25" s="44" t="s">
        <v>55</v>
      </c>
      <c r="BU25" s="44" t="s">
        <v>55</v>
      </c>
      <c r="BV25" s="44" t="s">
        <v>55</v>
      </c>
      <c r="BW25" s="44" t="s">
        <v>55</v>
      </c>
      <c r="BX25" s="44" t="s">
        <v>55</v>
      </c>
      <c r="BY25" s="44" t="s">
        <v>55</v>
      </c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</row>
    <row r="26" spans="1:97" ht="15.75" customHeight="1" x14ac:dyDescent="0.25">
      <c r="A26" s="86" t="s">
        <v>94</v>
      </c>
      <c r="B26" s="60" t="s">
        <v>95</v>
      </c>
      <c r="C26" s="44" t="s">
        <v>55</v>
      </c>
      <c r="D26" s="44" t="s">
        <v>55</v>
      </c>
      <c r="E26" s="44" t="s">
        <v>55</v>
      </c>
      <c r="F26" s="44" t="s">
        <v>55</v>
      </c>
      <c r="G26" s="44" t="s">
        <v>55</v>
      </c>
      <c r="H26" s="44" t="s">
        <v>55</v>
      </c>
      <c r="I26" s="44" t="s">
        <v>55</v>
      </c>
      <c r="J26" s="44" t="s">
        <v>55</v>
      </c>
      <c r="K26" s="44" t="s">
        <v>55</v>
      </c>
      <c r="L26" s="44" t="s">
        <v>55</v>
      </c>
      <c r="M26" s="47" t="s">
        <v>55</v>
      </c>
      <c r="N26" s="47" t="s">
        <v>55</v>
      </c>
      <c r="O26" s="44" t="s">
        <v>55</v>
      </c>
      <c r="P26" s="44" t="s">
        <v>55</v>
      </c>
      <c r="Q26" s="44" t="s">
        <v>55</v>
      </c>
      <c r="R26" s="44" t="s">
        <v>55</v>
      </c>
      <c r="S26" s="44" t="s">
        <v>55</v>
      </c>
      <c r="T26" s="44" t="s">
        <v>55</v>
      </c>
      <c r="U26" s="44" t="s">
        <v>55</v>
      </c>
      <c r="V26" s="44" t="s">
        <v>55</v>
      </c>
      <c r="W26" s="44" t="s">
        <v>55</v>
      </c>
      <c r="X26" s="44" t="s">
        <v>55</v>
      </c>
      <c r="Y26" s="44" t="s">
        <v>55</v>
      </c>
      <c r="Z26" s="44" t="s">
        <v>55</v>
      </c>
      <c r="AA26" s="61" t="s">
        <v>55</v>
      </c>
      <c r="AB26" s="61" t="s">
        <v>55</v>
      </c>
      <c r="AC26" s="61" t="s">
        <v>55</v>
      </c>
      <c r="AD26" s="61" t="s">
        <v>55</v>
      </c>
      <c r="AE26" s="44" t="s">
        <v>55</v>
      </c>
      <c r="AF26" s="44" t="s">
        <v>55</v>
      </c>
      <c r="AG26" s="44" t="s">
        <v>55</v>
      </c>
      <c r="AH26" s="44" t="s">
        <v>55</v>
      </c>
      <c r="AI26" s="44" t="s">
        <v>55</v>
      </c>
      <c r="AJ26" s="44" t="s">
        <v>55</v>
      </c>
      <c r="AK26" s="47" t="s">
        <v>55</v>
      </c>
      <c r="AL26" s="44" t="s">
        <v>55</v>
      </c>
      <c r="AM26" s="61" t="s">
        <v>55</v>
      </c>
      <c r="AN26" s="61" t="s">
        <v>55</v>
      </c>
      <c r="AO26" s="61" t="s">
        <v>55</v>
      </c>
      <c r="AP26" s="44" t="s">
        <v>55</v>
      </c>
      <c r="AQ26" s="44" t="s">
        <v>55</v>
      </c>
      <c r="AR26" s="44" t="s">
        <v>55</v>
      </c>
      <c r="AS26" s="44" t="s">
        <v>55</v>
      </c>
      <c r="AT26" s="44" t="s">
        <v>55</v>
      </c>
      <c r="AU26" s="44" t="s">
        <v>55</v>
      </c>
      <c r="AV26" s="44" t="s">
        <v>55</v>
      </c>
      <c r="AW26" s="44" t="s">
        <v>55</v>
      </c>
      <c r="AX26" s="44" t="s">
        <v>55</v>
      </c>
      <c r="AY26" s="44" t="s">
        <v>55</v>
      </c>
      <c r="AZ26" s="44" t="s">
        <v>55</v>
      </c>
      <c r="BA26" s="44" t="s">
        <v>55</v>
      </c>
      <c r="BB26" s="44" t="s">
        <v>55</v>
      </c>
      <c r="BC26" s="44" t="s">
        <v>55</v>
      </c>
      <c r="BD26" s="44" t="s">
        <v>55</v>
      </c>
      <c r="BE26" s="44" t="s">
        <v>55</v>
      </c>
      <c r="BF26" s="44" t="s">
        <v>55</v>
      </c>
      <c r="BG26" s="44" t="s">
        <v>55</v>
      </c>
      <c r="BH26" s="44" t="s">
        <v>55</v>
      </c>
      <c r="BI26" s="44" t="s">
        <v>55</v>
      </c>
      <c r="BJ26" s="44" t="s">
        <v>55</v>
      </c>
      <c r="BK26" s="44" t="s">
        <v>55</v>
      </c>
      <c r="BL26" s="44" t="s">
        <v>55</v>
      </c>
      <c r="BM26" s="44" t="s">
        <v>55</v>
      </c>
      <c r="BN26" s="44" t="s">
        <v>55</v>
      </c>
      <c r="BO26" s="44" t="s">
        <v>55</v>
      </c>
      <c r="BP26" s="44" t="s">
        <v>55</v>
      </c>
      <c r="BQ26" s="44" t="s">
        <v>55</v>
      </c>
      <c r="BR26" s="44" t="s">
        <v>55</v>
      </c>
      <c r="BS26" s="44" t="s">
        <v>55</v>
      </c>
      <c r="BT26" s="44" t="s">
        <v>55</v>
      </c>
      <c r="BU26" s="44" t="s">
        <v>55</v>
      </c>
      <c r="BV26" s="44" t="s">
        <v>55</v>
      </c>
      <c r="BW26" s="44" t="s">
        <v>55</v>
      </c>
      <c r="BX26" s="44" t="s">
        <v>55</v>
      </c>
      <c r="BY26" s="44" t="s">
        <v>55</v>
      </c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</row>
    <row r="27" spans="1:97" ht="15.75" customHeight="1" x14ac:dyDescent="0.25">
      <c r="A27" s="86" t="s">
        <v>96</v>
      </c>
      <c r="B27" s="60" t="s">
        <v>97</v>
      </c>
      <c r="C27" s="44" t="s">
        <v>55</v>
      </c>
      <c r="D27" s="44" t="s">
        <v>55</v>
      </c>
      <c r="E27" s="44" t="s">
        <v>55</v>
      </c>
      <c r="F27" s="44" t="s">
        <v>55</v>
      </c>
      <c r="G27" s="44" t="s">
        <v>55</v>
      </c>
      <c r="H27" s="44" t="s">
        <v>55</v>
      </c>
      <c r="I27" s="44" t="s">
        <v>55</v>
      </c>
      <c r="J27" s="44" t="s">
        <v>55</v>
      </c>
      <c r="K27" s="44" t="s">
        <v>55</v>
      </c>
      <c r="L27" s="44" t="s">
        <v>55</v>
      </c>
      <c r="M27" s="47" t="s">
        <v>55</v>
      </c>
      <c r="N27" s="47" t="s">
        <v>55</v>
      </c>
      <c r="O27" s="44" t="s">
        <v>55</v>
      </c>
      <c r="P27" s="44" t="s">
        <v>55</v>
      </c>
      <c r="Q27" s="44" t="s">
        <v>55</v>
      </c>
      <c r="R27" s="44" t="s">
        <v>55</v>
      </c>
      <c r="S27" s="44" t="s">
        <v>55</v>
      </c>
      <c r="T27" s="44" t="s">
        <v>55</v>
      </c>
      <c r="U27" s="44" t="s">
        <v>55</v>
      </c>
      <c r="V27" s="44" t="s">
        <v>55</v>
      </c>
      <c r="W27" s="44" t="s">
        <v>55</v>
      </c>
      <c r="X27" s="44" t="s">
        <v>55</v>
      </c>
      <c r="Y27" s="44" t="s">
        <v>55</v>
      </c>
      <c r="Z27" s="44" t="s">
        <v>55</v>
      </c>
      <c r="AA27" s="61" t="s">
        <v>55</v>
      </c>
      <c r="AB27" s="61" t="s">
        <v>55</v>
      </c>
      <c r="AC27" s="61" t="s">
        <v>55</v>
      </c>
      <c r="AD27" s="61" t="s">
        <v>55</v>
      </c>
      <c r="AE27" s="44" t="s">
        <v>55</v>
      </c>
      <c r="AF27" s="44" t="s">
        <v>55</v>
      </c>
      <c r="AG27" s="44" t="s">
        <v>55</v>
      </c>
      <c r="AH27" s="44" t="s">
        <v>55</v>
      </c>
      <c r="AI27" s="44" t="s">
        <v>55</v>
      </c>
      <c r="AJ27" s="44" t="s">
        <v>55</v>
      </c>
      <c r="AK27" s="47" t="s">
        <v>55</v>
      </c>
      <c r="AL27" s="44" t="s">
        <v>55</v>
      </c>
      <c r="AM27" s="61" t="s">
        <v>55</v>
      </c>
      <c r="AN27" s="61" t="s">
        <v>55</v>
      </c>
      <c r="AO27" s="61" t="s">
        <v>55</v>
      </c>
      <c r="AP27" s="44" t="s">
        <v>55</v>
      </c>
      <c r="AQ27" s="44" t="s">
        <v>55</v>
      </c>
      <c r="AR27" s="44" t="s">
        <v>55</v>
      </c>
      <c r="AS27" s="44" t="s">
        <v>55</v>
      </c>
      <c r="AT27" s="44" t="s">
        <v>55</v>
      </c>
      <c r="AU27" s="44" t="s">
        <v>55</v>
      </c>
      <c r="AV27" s="44" t="s">
        <v>55</v>
      </c>
      <c r="AW27" s="44" t="s">
        <v>55</v>
      </c>
      <c r="AX27" s="44" t="s">
        <v>55</v>
      </c>
      <c r="AY27" s="44" t="s">
        <v>55</v>
      </c>
      <c r="AZ27" s="44" t="s">
        <v>55</v>
      </c>
      <c r="BA27" s="44" t="s">
        <v>55</v>
      </c>
      <c r="BB27" s="44" t="s">
        <v>55</v>
      </c>
      <c r="BC27" s="44" t="s">
        <v>55</v>
      </c>
      <c r="BD27" s="44" t="s">
        <v>55</v>
      </c>
      <c r="BE27" s="44" t="s">
        <v>55</v>
      </c>
      <c r="BF27" s="44" t="s">
        <v>55</v>
      </c>
      <c r="BG27" s="44" t="s">
        <v>55</v>
      </c>
      <c r="BH27" s="44" t="s">
        <v>55</v>
      </c>
      <c r="BI27" s="44" t="s">
        <v>55</v>
      </c>
      <c r="BJ27" s="44" t="s">
        <v>55</v>
      </c>
      <c r="BK27" s="44" t="s">
        <v>55</v>
      </c>
      <c r="BL27" s="44" t="s">
        <v>55</v>
      </c>
      <c r="BM27" s="44" t="s">
        <v>55</v>
      </c>
      <c r="BN27" s="44" t="s">
        <v>55</v>
      </c>
      <c r="BO27" s="44" t="s">
        <v>55</v>
      </c>
      <c r="BP27" s="44" t="s">
        <v>55</v>
      </c>
      <c r="BQ27" s="44" t="s">
        <v>55</v>
      </c>
      <c r="BR27" s="44" t="s">
        <v>55</v>
      </c>
      <c r="BS27" s="44" t="s">
        <v>55</v>
      </c>
      <c r="BT27" s="44" t="s">
        <v>55</v>
      </c>
      <c r="BU27" s="44" t="s">
        <v>55</v>
      </c>
      <c r="BV27" s="44" t="s">
        <v>55</v>
      </c>
      <c r="BW27" s="44" t="s">
        <v>55</v>
      </c>
      <c r="BX27" s="44" t="s">
        <v>55</v>
      </c>
      <c r="BY27" s="44" t="s">
        <v>55</v>
      </c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</row>
    <row r="28" spans="1:97" ht="15.75" customHeight="1" x14ac:dyDescent="0.25">
      <c r="A28" s="88" t="s">
        <v>98</v>
      </c>
      <c r="B28" s="63" t="s">
        <v>99</v>
      </c>
      <c r="C28" s="64"/>
      <c r="D28" s="64"/>
      <c r="E28" s="64"/>
      <c r="F28" s="65"/>
      <c r="G28" s="65"/>
      <c r="H28" s="65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5"/>
      <c r="T28" s="65"/>
      <c r="U28" s="65"/>
      <c r="V28" s="65"/>
      <c r="W28" s="65"/>
      <c r="X28" s="65"/>
      <c r="Y28" s="65"/>
      <c r="Z28" s="65"/>
      <c r="AA28" s="64"/>
      <c r="AB28" s="64"/>
      <c r="AC28" s="64"/>
      <c r="AD28" s="64"/>
      <c r="AE28" s="65"/>
      <c r="AF28" s="64"/>
      <c r="AG28" s="64"/>
      <c r="AH28" s="64"/>
      <c r="AI28" s="65"/>
      <c r="AJ28" s="65"/>
      <c r="AK28" s="64"/>
      <c r="AL28" s="65"/>
      <c r="AM28" s="66"/>
      <c r="AN28" s="66"/>
      <c r="AO28" s="66"/>
      <c r="AP28" s="65"/>
      <c r="AQ28" s="65"/>
      <c r="AR28" s="65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  <c r="BS28" s="64"/>
      <c r="BT28" s="64"/>
      <c r="BU28" s="64"/>
      <c r="BV28" s="66"/>
      <c r="BW28" s="67"/>
      <c r="BX28" s="67"/>
      <c r="BY28" s="67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</row>
    <row r="29" spans="1:97" ht="15.75" customHeight="1" x14ac:dyDescent="0.25">
      <c r="A29" s="86" t="s">
        <v>100</v>
      </c>
      <c r="B29" s="42" t="s">
        <v>91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4"/>
      <c r="N29" s="44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68"/>
      <c r="AB29" s="68"/>
      <c r="AC29" s="68"/>
      <c r="AD29" s="68"/>
      <c r="AE29" s="41"/>
      <c r="AF29" s="41"/>
      <c r="AG29" s="41"/>
      <c r="AH29" s="41"/>
      <c r="AI29" s="41"/>
      <c r="AJ29" s="44" t="s">
        <v>55</v>
      </c>
      <c r="AK29" s="69"/>
      <c r="AL29" s="44"/>
      <c r="AM29" s="70"/>
      <c r="AN29" s="70"/>
      <c r="AO29" s="70"/>
      <c r="AP29" s="41"/>
      <c r="AQ29" s="41"/>
      <c r="AR29" s="41"/>
      <c r="AS29" s="41"/>
      <c r="AT29" s="41"/>
      <c r="AU29" s="41"/>
      <c r="AV29" s="44" t="s">
        <v>55</v>
      </c>
      <c r="AW29" s="44" t="s">
        <v>55</v>
      </c>
      <c r="AX29" s="44" t="s">
        <v>55</v>
      </c>
      <c r="AY29" s="44" t="s">
        <v>55</v>
      </c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4" t="s">
        <v>55</v>
      </c>
      <c r="BX29" s="44" t="s">
        <v>55</v>
      </c>
      <c r="BY29" s="41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</row>
    <row r="30" spans="1:97" ht="15.75" customHeight="1" x14ac:dyDescent="0.25">
      <c r="A30" s="86" t="s">
        <v>101</v>
      </c>
      <c r="B30" s="42" t="s">
        <v>102</v>
      </c>
      <c r="C30" s="44"/>
      <c r="D30" s="44"/>
      <c r="E30" s="44"/>
      <c r="F30" s="45"/>
      <c r="G30" s="45"/>
      <c r="H30" s="45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5"/>
      <c r="T30" s="45"/>
      <c r="U30" s="45"/>
      <c r="V30" s="45"/>
      <c r="W30" s="44"/>
      <c r="X30" s="44"/>
      <c r="Y30" s="44"/>
      <c r="Z30" s="44"/>
      <c r="AA30" s="71"/>
      <c r="AB30" s="71"/>
      <c r="AC30" s="71"/>
      <c r="AD30" s="71"/>
      <c r="AE30" s="44"/>
      <c r="AF30" s="44"/>
      <c r="AG30" s="44"/>
      <c r="AH30" s="44"/>
      <c r="AI30" s="45"/>
      <c r="AJ30" s="45" t="s">
        <v>55</v>
      </c>
      <c r="AK30" s="47"/>
      <c r="AL30" s="45"/>
      <c r="AM30" s="48"/>
      <c r="AN30" s="48"/>
      <c r="AO30" s="48"/>
      <c r="AP30" s="45"/>
      <c r="AQ30" s="45"/>
      <c r="AR30" s="45"/>
      <c r="AS30" s="44"/>
      <c r="AT30" s="44"/>
      <c r="AU30" s="44"/>
      <c r="AV30" s="44" t="s">
        <v>55</v>
      </c>
      <c r="AW30" s="44"/>
      <c r="AX30" s="44" t="s">
        <v>55</v>
      </c>
      <c r="AY30" s="44" t="s">
        <v>55</v>
      </c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5"/>
      <c r="BW30" s="44" t="s">
        <v>55</v>
      </c>
      <c r="BX30" s="44" t="s">
        <v>55</v>
      </c>
      <c r="BY30" s="44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</row>
    <row r="31" spans="1:97" ht="15.75" customHeight="1" x14ac:dyDescent="0.25">
      <c r="A31" s="85" t="s">
        <v>103</v>
      </c>
      <c r="B31" s="39" t="s">
        <v>104</v>
      </c>
      <c r="C31" s="40" t="s">
        <v>55</v>
      </c>
      <c r="D31" s="40" t="s">
        <v>55</v>
      </c>
      <c r="E31" s="40" t="s">
        <v>55</v>
      </c>
      <c r="F31" s="40" t="s">
        <v>55</v>
      </c>
      <c r="G31" s="40" t="s">
        <v>55</v>
      </c>
      <c r="H31" s="40" t="s">
        <v>55</v>
      </c>
      <c r="I31" s="40" t="s">
        <v>55</v>
      </c>
      <c r="J31" s="40" t="s">
        <v>55</v>
      </c>
      <c r="K31" s="40" t="s">
        <v>55</v>
      </c>
      <c r="L31" s="40" t="s">
        <v>55</v>
      </c>
      <c r="M31" s="47" t="s">
        <v>55</v>
      </c>
      <c r="N31" s="47" t="s">
        <v>55</v>
      </c>
      <c r="O31" s="40" t="s">
        <v>55</v>
      </c>
      <c r="P31" s="40" t="s">
        <v>55</v>
      </c>
      <c r="Q31" s="40" t="s">
        <v>55</v>
      </c>
      <c r="R31" s="40" t="s">
        <v>55</v>
      </c>
      <c r="S31" s="40" t="s">
        <v>55</v>
      </c>
      <c r="T31" s="40" t="s">
        <v>55</v>
      </c>
      <c r="U31" s="40" t="s">
        <v>55</v>
      </c>
      <c r="V31" s="40" t="s">
        <v>55</v>
      </c>
      <c r="W31" s="40" t="s">
        <v>55</v>
      </c>
      <c r="X31" s="40" t="s">
        <v>55</v>
      </c>
      <c r="Y31" s="40" t="s">
        <v>55</v>
      </c>
      <c r="Z31" s="40" t="s">
        <v>55</v>
      </c>
      <c r="AA31" s="40" t="s">
        <v>55</v>
      </c>
      <c r="AB31" s="40" t="s">
        <v>55</v>
      </c>
      <c r="AC31" s="40" t="s">
        <v>55</v>
      </c>
      <c r="AD31" s="40" t="s">
        <v>55</v>
      </c>
      <c r="AE31" s="40" t="s">
        <v>55</v>
      </c>
      <c r="AF31" s="40" t="s">
        <v>55</v>
      </c>
      <c r="AG31" s="40" t="s">
        <v>55</v>
      </c>
      <c r="AH31" s="40" t="s">
        <v>55</v>
      </c>
      <c r="AI31" s="40" t="s">
        <v>55</v>
      </c>
      <c r="AJ31" s="40" t="s">
        <v>55</v>
      </c>
      <c r="AK31" s="40" t="s">
        <v>55</v>
      </c>
      <c r="AL31" s="40" t="s">
        <v>55</v>
      </c>
      <c r="AM31" s="40" t="s">
        <v>55</v>
      </c>
      <c r="AN31" s="40" t="s">
        <v>55</v>
      </c>
      <c r="AO31" s="40" t="s">
        <v>55</v>
      </c>
      <c r="AP31" s="40" t="s">
        <v>55</v>
      </c>
      <c r="AQ31" s="40" t="s">
        <v>55</v>
      </c>
      <c r="AR31" s="40" t="s">
        <v>55</v>
      </c>
      <c r="AS31" s="40" t="s">
        <v>55</v>
      </c>
      <c r="AT31" s="40" t="s">
        <v>55</v>
      </c>
      <c r="AU31" s="40" t="s">
        <v>55</v>
      </c>
      <c r="AV31" s="40" t="s">
        <v>55</v>
      </c>
      <c r="AW31" s="40" t="s">
        <v>55</v>
      </c>
      <c r="AX31" s="40" t="s">
        <v>55</v>
      </c>
      <c r="AY31" s="40" t="s">
        <v>55</v>
      </c>
      <c r="AZ31" s="40" t="s">
        <v>55</v>
      </c>
      <c r="BA31" s="40" t="s">
        <v>55</v>
      </c>
      <c r="BB31" s="40" t="s">
        <v>55</v>
      </c>
      <c r="BC31" s="40" t="s">
        <v>55</v>
      </c>
      <c r="BD31" s="40" t="s">
        <v>55</v>
      </c>
      <c r="BE31" s="40" t="s">
        <v>55</v>
      </c>
      <c r="BF31" s="40" t="s">
        <v>55</v>
      </c>
      <c r="BG31" s="40" t="s">
        <v>55</v>
      </c>
      <c r="BH31" s="40" t="s">
        <v>55</v>
      </c>
      <c r="BI31" s="40" t="s">
        <v>55</v>
      </c>
      <c r="BJ31" s="40" t="s">
        <v>55</v>
      </c>
      <c r="BK31" s="40" t="s">
        <v>55</v>
      </c>
      <c r="BL31" s="40" t="s">
        <v>55</v>
      </c>
      <c r="BM31" s="40" t="s">
        <v>55</v>
      </c>
      <c r="BN31" s="40" t="s">
        <v>55</v>
      </c>
      <c r="BO31" s="40" t="s">
        <v>55</v>
      </c>
      <c r="BP31" s="40" t="s">
        <v>55</v>
      </c>
      <c r="BQ31" s="40" t="s">
        <v>55</v>
      </c>
      <c r="BR31" s="40" t="s">
        <v>55</v>
      </c>
      <c r="BS31" s="40" t="s">
        <v>55</v>
      </c>
      <c r="BT31" s="40" t="s">
        <v>55</v>
      </c>
      <c r="BU31" s="40" t="s">
        <v>55</v>
      </c>
      <c r="BV31" s="40" t="s">
        <v>55</v>
      </c>
      <c r="BW31" s="40" t="s">
        <v>55</v>
      </c>
      <c r="BX31" s="40" t="s">
        <v>55</v>
      </c>
      <c r="BY31" s="40" t="s">
        <v>55</v>
      </c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</row>
    <row r="32" spans="1:97" ht="15.75" customHeight="1" x14ac:dyDescent="0.25">
      <c r="A32" s="86" t="s">
        <v>105</v>
      </c>
      <c r="B32" s="42" t="s">
        <v>106</v>
      </c>
      <c r="C32" s="44"/>
      <c r="D32" s="44"/>
      <c r="E32" s="40"/>
      <c r="F32" s="43"/>
      <c r="G32" s="43"/>
      <c r="H32" s="43"/>
      <c r="I32" s="40"/>
      <c r="J32" s="40"/>
      <c r="K32" s="40"/>
      <c r="L32" s="40"/>
      <c r="M32" s="47"/>
      <c r="N32" s="47"/>
      <c r="O32" s="40"/>
      <c r="P32" s="40"/>
      <c r="Q32" s="40"/>
      <c r="R32" s="40"/>
      <c r="S32" s="43"/>
      <c r="T32" s="43"/>
      <c r="U32" s="43"/>
      <c r="V32" s="43"/>
      <c r="W32" s="43"/>
      <c r="X32" s="43"/>
      <c r="Y32" s="43"/>
      <c r="Z32" s="43"/>
      <c r="AA32" s="40"/>
      <c r="AB32" s="40"/>
      <c r="AC32" s="40"/>
      <c r="AD32" s="40"/>
      <c r="AE32" s="43"/>
      <c r="AF32" s="40"/>
      <c r="AG32" s="40"/>
      <c r="AH32" s="40"/>
      <c r="AI32" s="43"/>
      <c r="AJ32" s="43"/>
      <c r="AK32" s="40"/>
      <c r="AL32" s="43"/>
      <c r="AM32" s="43"/>
      <c r="AN32" s="43"/>
      <c r="AO32" s="43"/>
      <c r="AP32" s="40" t="s">
        <v>55</v>
      </c>
      <c r="AQ32" s="40" t="s">
        <v>55</v>
      </c>
      <c r="AR32" s="40" t="s">
        <v>55</v>
      </c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3"/>
      <c r="BW32" s="40"/>
      <c r="BX32" s="40"/>
      <c r="BY32" s="40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</row>
    <row r="33" spans="1:97" ht="15.75" customHeight="1" x14ac:dyDescent="0.25">
      <c r="A33" s="86" t="s">
        <v>107</v>
      </c>
      <c r="B33" s="60" t="s">
        <v>108</v>
      </c>
      <c r="C33" s="44" t="s">
        <v>55</v>
      </c>
      <c r="D33" s="44" t="s">
        <v>55</v>
      </c>
      <c r="E33" s="40" t="s">
        <v>55</v>
      </c>
      <c r="F33" s="40" t="s">
        <v>55</v>
      </c>
      <c r="G33" s="40" t="s">
        <v>55</v>
      </c>
      <c r="H33" s="40" t="s">
        <v>55</v>
      </c>
      <c r="I33" s="40" t="s">
        <v>55</v>
      </c>
      <c r="J33" s="40" t="s">
        <v>55</v>
      </c>
      <c r="K33" s="40" t="s">
        <v>55</v>
      </c>
      <c r="L33" s="40" t="s">
        <v>55</v>
      </c>
      <c r="M33" s="47" t="s">
        <v>55</v>
      </c>
      <c r="N33" s="47" t="s">
        <v>55</v>
      </c>
      <c r="O33" s="40" t="s">
        <v>55</v>
      </c>
      <c r="P33" s="40" t="s">
        <v>55</v>
      </c>
      <c r="Q33" s="40" t="s">
        <v>55</v>
      </c>
      <c r="R33" s="40" t="s">
        <v>55</v>
      </c>
      <c r="S33" s="43" t="s">
        <v>55</v>
      </c>
      <c r="T33" s="43" t="s">
        <v>55</v>
      </c>
      <c r="U33" s="43"/>
      <c r="V33" s="43" t="s">
        <v>55</v>
      </c>
      <c r="W33" s="43" t="s">
        <v>55</v>
      </c>
      <c r="X33" s="43" t="s">
        <v>55</v>
      </c>
      <c r="Y33" s="43" t="s">
        <v>55</v>
      </c>
      <c r="Z33" s="43" t="s">
        <v>55</v>
      </c>
      <c r="AA33" s="43" t="s">
        <v>55</v>
      </c>
      <c r="AB33" s="43" t="s">
        <v>55</v>
      </c>
      <c r="AC33" s="43" t="s">
        <v>55</v>
      </c>
      <c r="AD33" s="43" t="s">
        <v>55</v>
      </c>
      <c r="AE33" s="43" t="s">
        <v>55</v>
      </c>
      <c r="AF33" s="43" t="s">
        <v>55</v>
      </c>
      <c r="AG33" s="43" t="s">
        <v>55</v>
      </c>
      <c r="AH33" s="43" t="s">
        <v>55</v>
      </c>
      <c r="AI33" s="43" t="s">
        <v>55</v>
      </c>
      <c r="AJ33" s="43" t="s">
        <v>55</v>
      </c>
      <c r="AK33" s="43" t="s">
        <v>55</v>
      </c>
      <c r="AL33" s="43" t="s">
        <v>55</v>
      </c>
      <c r="AM33" s="43" t="s">
        <v>55</v>
      </c>
      <c r="AN33" s="43" t="s">
        <v>55</v>
      </c>
      <c r="AO33" s="43" t="s">
        <v>55</v>
      </c>
      <c r="AP33" s="43" t="s">
        <v>55</v>
      </c>
      <c r="AQ33" s="43" t="s">
        <v>55</v>
      </c>
      <c r="AR33" s="43" t="s">
        <v>55</v>
      </c>
      <c r="AS33" s="43" t="s">
        <v>55</v>
      </c>
      <c r="AT33" s="43" t="s">
        <v>55</v>
      </c>
      <c r="AU33" s="43" t="s">
        <v>55</v>
      </c>
      <c r="AV33" s="43" t="s">
        <v>55</v>
      </c>
      <c r="AW33" s="43" t="s">
        <v>55</v>
      </c>
      <c r="AX33" s="43" t="s">
        <v>55</v>
      </c>
      <c r="AY33" s="43" t="s">
        <v>55</v>
      </c>
      <c r="AZ33" s="43" t="s">
        <v>55</v>
      </c>
      <c r="BA33" s="43" t="s">
        <v>55</v>
      </c>
      <c r="BB33" s="43" t="s">
        <v>55</v>
      </c>
      <c r="BC33" s="43" t="s">
        <v>55</v>
      </c>
      <c r="BD33" s="43" t="s">
        <v>55</v>
      </c>
      <c r="BE33" s="43" t="s">
        <v>55</v>
      </c>
      <c r="BF33" s="43" t="s">
        <v>55</v>
      </c>
      <c r="BG33" s="43" t="s">
        <v>55</v>
      </c>
      <c r="BH33" s="43" t="s">
        <v>55</v>
      </c>
      <c r="BI33" s="43" t="s">
        <v>55</v>
      </c>
      <c r="BJ33" s="43" t="s">
        <v>55</v>
      </c>
      <c r="BK33" s="43" t="s">
        <v>55</v>
      </c>
      <c r="BL33" s="43" t="s">
        <v>55</v>
      </c>
      <c r="BM33" s="43" t="s">
        <v>55</v>
      </c>
      <c r="BN33" s="43" t="s">
        <v>55</v>
      </c>
      <c r="BO33" s="43" t="s">
        <v>55</v>
      </c>
      <c r="BP33" s="43" t="s">
        <v>55</v>
      </c>
      <c r="BQ33" s="43" t="s">
        <v>55</v>
      </c>
      <c r="BR33" s="43" t="s">
        <v>55</v>
      </c>
      <c r="BS33" s="43" t="s">
        <v>55</v>
      </c>
      <c r="BT33" s="43" t="s">
        <v>55</v>
      </c>
      <c r="BU33" s="43" t="s">
        <v>55</v>
      </c>
      <c r="BV33" s="43" t="s">
        <v>55</v>
      </c>
      <c r="BW33" s="43" t="s">
        <v>55</v>
      </c>
      <c r="BX33" s="43" t="s">
        <v>55</v>
      </c>
      <c r="BY33" s="43" t="s">
        <v>55</v>
      </c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</row>
    <row r="34" spans="1:97" ht="15" customHeight="1" x14ac:dyDescent="0.25">
      <c r="A34" s="85" t="s">
        <v>109</v>
      </c>
      <c r="B34" s="39" t="s">
        <v>10</v>
      </c>
      <c r="C34" s="40" t="s">
        <v>55</v>
      </c>
      <c r="D34" s="40" t="s">
        <v>55</v>
      </c>
      <c r="E34" s="40" t="s">
        <v>55</v>
      </c>
      <c r="F34" s="40" t="s">
        <v>55</v>
      </c>
      <c r="G34" s="40" t="s">
        <v>55</v>
      </c>
      <c r="H34" s="40" t="s">
        <v>55</v>
      </c>
      <c r="I34" s="40" t="s">
        <v>55</v>
      </c>
      <c r="J34" s="40" t="s">
        <v>55</v>
      </c>
      <c r="K34" s="40" t="s">
        <v>55</v>
      </c>
      <c r="L34" s="40" t="s">
        <v>55</v>
      </c>
      <c r="M34" s="47" t="s">
        <v>55</v>
      </c>
      <c r="N34" s="47" t="s">
        <v>55</v>
      </c>
      <c r="O34" s="40" t="s">
        <v>55</v>
      </c>
      <c r="P34" s="40" t="s">
        <v>55</v>
      </c>
      <c r="Q34" s="40" t="s">
        <v>55</v>
      </c>
      <c r="R34" s="40" t="s">
        <v>55</v>
      </c>
      <c r="S34" s="40" t="s">
        <v>55</v>
      </c>
      <c r="T34" s="40" t="s">
        <v>55</v>
      </c>
      <c r="U34" s="40" t="s">
        <v>55</v>
      </c>
      <c r="V34" s="40" t="s">
        <v>55</v>
      </c>
      <c r="W34" s="40" t="s">
        <v>55</v>
      </c>
      <c r="X34" s="40" t="s">
        <v>55</v>
      </c>
      <c r="Y34" s="40" t="s">
        <v>55</v>
      </c>
      <c r="Z34" s="40" t="s">
        <v>55</v>
      </c>
      <c r="AA34" s="40" t="s">
        <v>55</v>
      </c>
      <c r="AB34" s="40" t="s">
        <v>55</v>
      </c>
      <c r="AC34" s="40" t="s">
        <v>55</v>
      </c>
      <c r="AD34" s="40" t="s">
        <v>55</v>
      </c>
      <c r="AE34" s="40" t="s">
        <v>55</v>
      </c>
      <c r="AF34" s="40" t="s">
        <v>55</v>
      </c>
      <c r="AG34" s="40" t="s">
        <v>55</v>
      </c>
      <c r="AH34" s="40" t="s">
        <v>55</v>
      </c>
      <c r="AI34" s="40" t="s">
        <v>55</v>
      </c>
      <c r="AJ34" s="40" t="s">
        <v>55</v>
      </c>
      <c r="AK34" s="40" t="s">
        <v>55</v>
      </c>
      <c r="AL34" s="40" t="s">
        <v>55</v>
      </c>
      <c r="AM34" s="40" t="s">
        <v>55</v>
      </c>
      <c r="AN34" s="40" t="s">
        <v>55</v>
      </c>
      <c r="AO34" s="40" t="s">
        <v>55</v>
      </c>
      <c r="AP34" s="40" t="s">
        <v>55</v>
      </c>
      <c r="AQ34" s="40" t="s">
        <v>55</v>
      </c>
      <c r="AR34" s="40" t="s">
        <v>55</v>
      </c>
      <c r="AS34" s="40" t="s">
        <v>55</v>
      </c>
      <c r="AT34" s="40" t="s">
        <v>55</v>
      </c>
      <c r="AU34" s="40" t="s">
        <v>55</v>
      </c>
      <c r="AV34" s="40" t="s">
        <v>55</v>
      </c>
      <c r="AW34" s="40" t="s">
        <v>55</v>
      </c>
      <c r="AX34" s="40" t="s">
        <v>55</v>
      </c>
      <c r="AY34" s="40" t="s">
        <v>55</v>
      </c>
      <c r="AZ34" s="40" t="s">
        <v>55</v>
      </c>
      <c r="BA34" s="40" t="s">
        <v>55</v>
      </c>
      <c r="BB34" s="40" t="s">
        <v>55</v>
      </c>
      <c r="BC34" s="40" t="s">
        <v>55</v>
      </c>
      <c r="BD34" s="40" t="s">
        <v>55</v>
      </c>
      <c r="BE34" s="40" t="s">
        <v>55</v>
      </c>
      <c r="BF34" s="40" t="s">
        <v>55</v>
      </c>
      <c r="BG34" s="40" t="s">
        <v>55</v>
      </c>
      <c r="BH34" s="40" t="s">
        <v>55</v>
      </c>
      <c r="BI34" s="40" t="s">
        <v>55</v>
      </c>
      <c r="BJ34" s="40" t="s">
        <v>55</v>
      </c>
      <c r="BK34" s="40" t="s">
        <v>55</v>
      </c>
      <c r="BL34" s="40" t="s">
        <v>55</v>
      </c>
      <c r="BM34" s="40" t="s">
        <v>55</v>
      </c>
      <c r="BN34" s="40" t="s">
        <v>55</v>
      </c>
      <c r="BO34" s="40" t="s">
        <v>55</v>
      </c>
      <c r="BP34" s="40" t="s">
        <v>55</v>
      </c>
      <c r="BQ34" s="40" t="s">
        <v>55</v>
      </c>
      <c r="BR34" s="40" t="s">
        <v>55</v>
      </c>
      <c r="BS34" s="40" t="s">
        <v>55</v>
      </c>
      <c r="BT34" s="40" t="s">
        <v>55</v>
      </c>
      <c r="BU34" s="40" t="s">
        <v>55</v>
      </c>
      <c r="BV34" s="40" t="s">
        <v>55</v>
      </c>
      <c r="BW34" s="40" t="s">
        <v>55</v>
      </c>
      <c r="BX34" s="40" t="s">
        <v>55</v>
      </c>
      <c r="BY34" s="40" t="s">
        <v>55</v>
      </c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</row>
    <row r="35" spans="1:97" ht="15.75" customHeight="1" x14ac:dyDescent="0.25">
      <c r="A35" s="89" t="s">
        <v>110</v>
      </c>
      <c r="B35" s="55" t="s">
        <v>111</v>
      </c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</row>
    <row r="36" spans="1:97" ht="15.75" customHeight="1" x14ac:dyDescent="0.25">
      <c r="A36" s="86" t="s">
        <v>112</v>
      </c>
      <c r="B36" s="72" t="s">
        <v>91</v>
      </c>
      <c r="C36" s="44"/>
      <c r="D36" s="44"/>
      <c r="E36" s="44"/>
      <c r="F36" s="45" t="s">
        <v>55</v>
      </c>
      <c r="G36" s="45" t="s">
        <v>55</v>
      </c>
      <c r="H36" s="45" t="s">
        <v>55</v>
      </c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5"/>
      <c r="T36" s="45"/>
      <c r="U36" s="45"/>
      <c r="V36" s="45"/>
      <c r="W36" s="46"/>
      <c r="X36" s="46"/>
      <c r="Y36" s="46"/>
      <c r="Z36" s="46"/>
      <c r="AA36" s="62"/>
      <c r="AB36" s="62"/>
      <c r="AC36" s="62"/>
      <c r="AD36" s="62"/>
      <c r="AE36" s="46"/>
      <c r="AF36" s="47"/>
      <c r="AG36" s="44"/>
      <c r="AH36" s="44"/>
      <c r="AI36" s="45"/>
      <c r="AJ36" s="45"/>
      <c r="AK36" s="47"/>
      <c r="AL36" s="45"/>
      <c r="AM36" s="48"/>
      <c r="AN36" s="48"/>
      <c r="AO36" s="48"/>
      <c r="AP36" s="45"/>
      <c r="AQ36" s="45"/>
      <c r="AR36" s="45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 t="s">
        <v>55</v>
      </c>
      <c r="BD36" s="44" t="s">
        <v>55</v>
      </c>
      <c r="BE36" s="44" t="s">
        <v>55</v>
      </c>
      <c r="BF36" s="44" t="s">
        <v>55</v>
      </c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5"/>
      <c r="BW36" s="44"/>
      <c r="BX36" s="44"/>
      <c r="BY36" s="44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</row>
    <row r="37" spans="1:97" ht="15.75" customHeight="1" x14ac:dyDescent="0.25">
      <c r="A37" s="86" t="s">
        <v>113</v>
      </c>
      <c r="B37" s="60" t="s">
        <v>114</v>
      </c>
      <c r="C37" s="44" t="s">
        <v>55</v>
      </c>
      <c r="D37" s="44" t="s">
        <v>55</v>
      </c>
      <c r="E37" s="44" t="s">
        <v>55</v>
      </c>
      <c r="F37" s="44" t="s">
        <v>55</v>
      </c>
      <c r="G37" s="44" t="s">
        <v>55</v>
      </c>
      <c r="H37" s="44" t="s">
        <v>55</v>
      </c>
      <c r="I37" s="44" t="s">
        <v>55</v>
      </c>
      <c r="J37" s="44" t="s">
        <v>55</v>
      </c>
      <c r="K37" s="44" t="s">
        <v>55</v>
      </c>
      <c r="L37" s="44" t="s">
        <v>55</v>
      </c>
      <c r="M37" s="47" t="s">
        <v>55</v>
      </c>
      <c r="N37" s="47" t="s">
        <v>55</v>
      </c>
      <c r="O37" s="44" t="s">
        <v>55</v>
      </c>
      <c r="P37" s="44" t="s">
        <v>55</v>
      </c>
      <c r="Q37" s="44" t="s">
        <v>55</v>
      </c>
      <c r="R37" s="44" t="s">
        <v>55</v>
      </c>
      <c r="S37" s="44" t="s">
        <v>55</v>
      </c>
      <c r="T37" s="44" t="s">
        <v>55</v>
      </c>
      <c r="U37" s="44" t="s">
        <v>55</v>
      </c>
      <c r="V37" s="44" t="s">
        <v>55</v>
      </c>
      <c r="W37" s="47" t="s">
        <v>55</v>
      </c>
      <c r="X37" s="47" t="s">
        <v>55</v>
      </c>
      <c r="Y37" s="47" t="s">
        <v>55</v>
      </c>
      <c r="Z37" s="47" t="s">
        <v>55</v>
      </c>
      <c r="AA37" s="62" t="s">
        <v>55</v>
      </c>
      <c r="AB37" s="62" t="s">
        <v>55</v>
      </c>
      <c r="AC37" s="62" t="s">
        <v>55</v>
      </c>
      <c r="AD37" s="62" t="s">
        <v>55</v>
      </c>
      <c r="AE37" s="47" t="s">
        <v>55</v>
      </c>
      <c r="AF37" s="47" t="s">
        <v>55</v>
      </c>
      <c r="AG37" s="44" t="s">
        <v>55</v>
      </c>
      <c r="AH37" s="44" t="s">
        <v>55</v>
      </c>
      <c r="AI37" s="44" t="s">
        <v>55</v>
      </c>
      <c r="AJ37" s="44" t="s">
        <v>55</v>
      </c>
      <c r="AK37" s="47" t="s">
        <v>55</v>
      </c>
      <c r="AL37" s="44" t="s">
        <v>55</v>
      </c>
      <c r="AM37" s="62" t="s">
        <v>55</v>
      </c>
      <c r="AN37" s="62" t="s">
        <v>55</v>
      </c>
      <c r="AO37" s="62" t="s">
        <v>55</v>
      </c>
      <c r="AP37" s="44" t="s">
        <v>55</v>
      </c>
      <c r="AQ37" s="44" t="s">
        <v>55</v>
      </c>
      <c r="AR37" s="44" t="s">
        <v>55</v>
      </c>
      <c r="AS37" s="44" t="s">
        <v>55</v>
      </c>
      <c r="AT37" s="44" t="s">
        <v>55</v>
      </c>
      <c r="AU37" s="44" t="s">
        <v>55</v>
      </c>
      <c r="AV37" s="44" t="s">
        <v>55</v>
      </c>
      <c r="AW37" s="44" t="s">
        <v>55</v>
      </c>
      <c r="AX37" s="44" t="s">
        <v>55</v>
      </c>
      <c r="AY37" s="44" t="s">
        <v>55</v>
      </c>
      <c r="AZ37" s="44" t="s">
        <v>55</v>
      </c>
      <c r="BA37" s="44" t="s">
        <v>55</v>
      </c>
      <c r="BB37" s="44" t="s">
        <v>55</v>
      </c>
      <c r="BC37" s="44" t="s">
        <v>55</v>
      </c>
      <c r="BD37" s="44" t="s">
        <v>55</v>
      </c>
      <c r="BE37" s="44" t="s">
        <v>55</v>
      </c>
      <c r="BF37" s="44" t="s">
        <v>55</v>
      </c>
      <c r="BG37" s="44" t="s">
        <v>55</v>
      </c>
      <c r="BH37" s="44" t="s">
        <v>55</v>
      </c>
      <c r="BI37" s="44" t="s">
        <v>55</v>
      </c>
      <c r="BJ37" s="44" t="s">
        <v>55</v>
      </c>
      <c r="BK37" s="44" t="s">
        <v>55</v>
      </c>
      <c r="BL37" s="44" t="s">
        <v>55</v>
      </c>
      <c r="BM37" s="44" t="s">
        <v>55</v>
      </c>
      <c r="BN37" s="44" t="s">
        <v>55</v>
      </c>
      <c r="BO37" s="44" t="s">
        <v>55</v>
      </c>
      <c r="BP37" s="44" t="s">
        <v>55</v>
      </c>
      <c r="BQ37" s="44" t="s">
        <v>55</v>
      </c>
      <c r="BR37" s="44" t="s">
        <v>55</v>
      </c>
      <c r="BS37" s="44" t="s">
        <v>55</v>
      </c>
      <c r="BT37" s="44" t="s">
        <v>55</v>
      </c>
      <c r="BU37" s="44" t="s">
        <v>55</v>
      </c>
      <c r="BV37" s="44" t="s">
        <v>55</v>
      </c>
      <c r="BW37" s="44" t="s">
        <v>55</v>
      </c>
      <c r="BX37" s="44" t="s">
        <v>55</v>
      </c>
      <c r="BY37" s="44" t="s">
        <v>55</v>
      </c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</row>
    <row r="38" spans="1:97" ht="15.75" customHeight="1" x14ac:dyDescent="0.25">
      <c r="A38" s="90" t="s">
        <v>115</v>
      </c>
      <c r="B38" s="73" t="s">
        <v>116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74"/>
      <c r="AB38" s="74"/>
      <c r="AC38" s="74"/>
      <c r="AD38" s="74"/>
      <c r="AE38" s="27"/>
      <c r="AF38" s="27"/>
      <c r="AG38" s="27"/>
      <c r="AH38" s="27"/>
      <c r="AI38" s="27"/>
      <c r="AJ38" s="27"/>
      <c r="AK38" s="27"/>
      <c r="AL38" s="27"/>
      <c r="AM38" s="74"/>
      <c r="AN38" s="74"/>
      <c r="AO38" s="74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71"/>
      <c r="BW38" s="71"/>
      <c r="BX38" s="71"/>
      <c r="BY38" s="71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</row>
    <row r="39" spans="1:97" ht="15.75" customHeight="1" x14ac:dyDescent="0.25">
      <c r="A39" s="86" t="s">
        <v>117</v>
      </c>
      <c r="B39" s="42" t="s">
        <v>116</v>
      </c>
      <c r="C39" s="44" t="s">
        <v>55</v>
      </c>
      <c r="D39" s="44" t="s">
        <v>55</v>
      </c>
      <c r="E39" s="44" t="s">
        <v>55</v>
      </c>
      <c r="F39" s="44" t="s">
        <v>55</v>
      </c>
      <c r="G39" s="44" t="s">
        <v>55</v>
      </c>
      <c r="H39" s="44" t="s">
        <v>55</v>
      </c>
      <c r="I39" s="44" t="s">
        <v>55</v>
      </c>
      <c r="J39" s="44" t="s">
        <v>55</v>
      </c>
      <c r="K39" s="44" t="s">
        <v>55</v>
      </c>
      <c r="L39" s="44" t="s">
        <v>55</v>
      </c>
      <c r="M39" s="47" t="s">
        <v>55</v>
      </c>
      <c r="N39" s="47" t="s">
        <v>55</v>
      </c>
      <c r="O39" s="44" t="s">
        <v>55</v>
      </c>
      <c r="P39" s="44" t="s">
        <v>55</v>
      </c>
      <c r="Q39" s="44" t="s">
        <v>55</v>
      </c>
      <c r="R39" s="44" t="s">
        <v>55</v>
      </c>
      <c r="S39" s="44" t="s">
        <v>55</v>
      </c>
      <c r="T39" s="44" t="s">
        <v>55</v>
      </c>
      <c r="U39" s="44" t="s">
        <v>55</v>
      </c>
      <c r="V39" s="44" t="s">
        <v>55</v>
      </c>
      <c r="W39" s="47" t="s">
        <v>55</v>
      </c>
      <c r="X39" s="47" t="s">
        <v>55</v>
      </c>
      <c r="Y39" s="47" t="s">
        <v>55</v>
      </c>
      <c r="Z39" s="47" t="s">
        <v>55</v>
      </c>
      <c r="AA39" s="62" t="s">
        <v>55</v>
      </c>
      <c r="AB39" s="62" t="s">
        <v>55</v>
      </c>
      <c r="AC39" s="62" t="s">
        <v>55</v>
      </c>
      <c r="AD39" s="62" t="s">
        <v>55</v>
      </c>
      <c r="AE39" s="47" t="s">
        <v>55</v>
      </c>
      <c r="AF39" s="47" t="s">
        <v>55</v>
      </c>
      <c r="AG39" s="44" t="s">
        <v>55</v>
      </c>
      <c r="AH39" s="44" t="s">
        <v>55</v>
      </c>
      <c r="AI39" s="44" t="s">
        <v>55</v>
      </c>
      <c r="AJ39" s="44" t="s">
        <v>55</v>
      </c>
      <c r="AK39" s="47" t="s">
        <v>55</v>
      </c>
      <c r="AL39" s="44" t="s">
        <v>55</v>
      </c>
      <c r="AM39" s="62" t="s">
        <v>55</v>
      </c>
      <c r="AN39" s="62" t="s">
        <v>55</v>
      </c>
      <c r="AO39" s="62" t="s">
        <v>55</v>
      </c>
      <c r="AP39" s="44" t="s">
        <v>55</v>
      </c>
      <c r="AQ39" s="44" t="s">
        <v>55</v>
      </c>
      <c r="AR39" s="44" t="s">
        <v>55</v>
      </c>
      <c r="AS39" s="44" t="s">
        <v>55</v>
      </c>
      <c r="AT39" s="44" t="s">
        <v>55</v>
      </c>
      <c r="AU39" s="44" t="s">
        <v>55</v>
      </c>
      <c r="AV39" s="44" t="s">
        <v>55</v>
      </c>
      <c r="AW39" s="44" t="s">
        <v>55</v>
      </c>
      <c r="AX39" s="44" t="s">
        <v>55</v>
      </c>
      <c r="AY39" s="44" t="s">
        <v>55</v>
      </c>
      <c r="AZ39" s="44" t="s">
        <v>55</v>
      </c>
      <c r="BA39" s="44" t="s">
        <v>55</v>
      </c>
      <c r="BB39" s="44" t="s">
        <v>55</v>
      </c>
      <c r="BC39" s="44" t="s">
        <v>55</v>
      </c>
      <c r="BD39" s="44" t="s">
        <v>55</v>
      </c>
      <c r="BE39" s="44" t="s">
        <v>55</v>
      </c>
      <c r="BF39" s="44" t="s">
        <v>55</v>
      </c>
      <c r="BG39" s="44" t="s">
        <v>55</v>
      </c>
      <c r="BH39" s="44" t="s">
        <v>55</v>
      </c>
      <c r="BI39" s="44" t="s">
        <v>55</v>
      </c>
      <c r="BJ39" s="44" t="s">
        <v>55</v>
      </c>
      <c r="BK39" s="44" t="s">
        <v>55</v>
      </c>
      <c r="BL39" s="44" t="s">
        <v>55</v>
      </c>
      <c r="BM39" s="44" t="s">
        <v>55</v>
      </c>
      <c r="BN39" s="44" t="s">
        <v>55</v>
      </c>
      <c r="BO39" s="44" t="s">
        <v>55</v>
      </c>
      <c r="BP39" s="44" t="s">
        <v>55</v>
      </c>
      <c r="BQ39" s="44" t="s">
        <v>55</v>
      </c>
      <c r="BR39" s="44" t="s">
        <v>55</v>
      </c>
      <c r="BS39" s="44" t="s">
        <v>55</v>
      </c>
      <c r="BT39" s="44" t="s">
        <v>55</v>
      </c>
      <c r="BU39" s="44" t="s">
        <v>55</v>
      </c>
      <c r="BV39" s="44" t="s">
        <v>55</v>
      </c>
      <c r="BW39" s="44" t="s">
        <v>55</v>
      </c>
      <c r="BX39" s="44" t="s">
        <v>55</v>
      </c>
      <c r="BY39" s="44" t="s">
        <v>55</v>
      </c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</row>
    <row r="40" spans="1:97" ht="15.75" customHeight="1" x14ac:dyDescent="0.25">
      <c r="A40" s="86" t="s">
        <v>118</v>
      </c>
      <c r="B40" s="42" t="s">
        <v>116</v>
      </c>
      <c r="C40" s="44" t="s">
        <v>55</v>
      </c>
      <c r="D40" s="44" t="s">
        <v>55</v>
      </c>
      <c r="E40" s="44" t="s">
        <v>55</v>
      </c>
      <c r="F40" s="44" t="s">
        <v>55</v>
      </c>
      <c r="G40" s="44" t="s">
        <v>55</v>
      </c>
      <c r="H40" s="44" t="s">
        <v>55</v>
      </c>
      <c r="I40" s="44" t="s">
        <v>55</v>
      </c>
      <c r="J40" s="44" t="s">
        <v>55</v>
      </c>
      <c r="K40" s="44" t="s">
        <v>55</v>
      </c>
      <c r="L40" s="44" t="s">
        <v>55</v>
      </c>
      <c r="M40" s="47" t="s">
        <v>55</v>
      </c>
      <c r="N40" s="47" t="s">
        <v>55</v>
      </c>
      <c r="O40" s="44" t="s">
        <v>55</v>
      </c>
      <c r="P40" s="44" t="s">
        <v>55</v>
      </c>
      <c r="Q40" s="44" t="s">
        <v>55</v>
      </c>
      <c r="R40" s="44" t="s">
        <v>55</v>
      </c>
      <c r="S40" s="44" t="s">
        <v>55</v>
      </c>
      <c r="T40" s="44" t="s">
        <v>55</v>
      </c>
      <c r="U40" s="44" t="s">
        <v>55</v>
      </c>
      <c r="V40" s="44" t="s">
        <v>55</v>
      </c>
      <c r="W40" s="47" t="s">
        <v>55</v>
      </c>
      <c r="X40" s="47" t="s">
        <v>55</v>
      </c>
      <c r="Y40" s="47" t="s">
        <v>55</v>
      </c>
      <c r="Z40" s="47" t="s">
        <v>55</v>
      </c>
      <c r="AA40" s="62" t="s">
        <v>55</v>
      </c>
      <c r="AB40" s="62" t="s">
        <v>55</v>
      </c>
      <c r="AC40" s="62" t="s">
        <v>55</v>
      </c>
      <c r="AD40" s="62" t="s">
        <v>55</v>
      </c>
      <c r="AE40" s="47" t="s">
        <v>55</v>
      </c>
      <c r="AF40" s="47" t="s">
        <v>55</v>
      </c>
      <c r="AG40" s="44" t="s">
        <v>55</v>
      </c>
      <c r="AH40" s="44" t="s">
        <v>55</v>
      </c>
      <c r="AI40" s="44" t="s">
        <v>55</v>
      </c>
      <c r="AJ40" s="44" t="s">
        <v>55</v>
      </c>
      <c r="AK40" s="47" t="s">
        <v>55</v>
      </c>
      <c r="AL40" s="44" t="s">
        <v>55</v>
      </c>
      <c r="AM40" s="62" t="s">
        <v>55</v>
      </c>
      <c r="AN40" s="62" t="s">
        <v>55</v>
      </c>
      <c r="AO40" s="62" t="s">
        <v>55</v>
      </c>
      <c r="AP40" s="44" t="s">
        <v>55</v>
      </c>
      <c r="AQ40" s="44" t="s">
        <v>55</v>
      </c>
      <c r="AR40" s="44" t="s">
        <v>55</v>
      </c>
      <c r="AS40" s="44" t="s">
        <v>55</v>
      </c>
      <c r="AT40" s="44" t="s">
        <v>55</v>
      </c>
      <c r="AU40" s="44" t="s">
        <v>55</v>
      </c>
      <c r="AV40" s="44" t="s">
        <v>55</v>
      </c>
      <c r="AW40" s="44" t="s">
        <v>55</v>
      </c>
      <c r="AX40" s="44" t="s">
        <v>55</v>
      </c>
      <c r="AY40" s="44" t="s">
        <v>55</v>
      </c>
      <c r="AZ40" s="44" t="s">
        <v>55</v>
      </c>
      <c r="BA40" s="44" t="s">
        <v>55</v>
      </c>
      <c r="BB40" s="44" t="s">
        <v>55</v>
      </c>
      <c r="BC40" s="44" t="s">
        <v>55</v>
      </c>
      <c r="BD40" s="44" t="s">
        <v>55</v>
      </c>
      <c r="BE40" s="44" t="s">
        <v>55</v>
      </c>
      <c r="BF40" s="44" t="s">
        <v>55</v>
      </c>
      <c r="BG40" s="44" t="s">
        <v>55</v>
      </c>
      <c r="BH40" s="44" t="s">
        <v>55</v>
      </c>
      <c r="BI40" s="44" t="s">
        <v>55</v>
      </c>
      <c r="BJ40" s="44" t="s">
        <v>55</v>
      </c>
      <c r="BK40" s="44" t="s">
        <v>55</v>
      </c>
      <c r="BL40" s="44" t="s">
        <v>55</v>
      </c>
      <c r="BM40" s="44" t="s">
        <v>55</v>
      </c>
      <c r="BN40" s="44" t="s">
        <v>55</v>
      </c>
      <c r="BO40" s="44" t="s">
        <v>55</v>
      </c>
      <c r="BP40" s="44" t="s">
        <v>55</v>
      </c>
      <c r="BQ40" s="44" t="s">
        <v>55</v>
      </c>
      <c r="BR40" s="44" t="s">
        <v>55</v>
      </c>
      <c r="BS40" s="44" t="s">
        <v>55</v>
      </c>
      <c r="BT40" s="44" t="s">
        <v>55</v>
      </c>
      <c r="BU40" s="44" t="s">
        <v>55</v>
      </c>
      <c r="BV40" s="44" t="s">
        <v>55</v>
      </c>
      <c r="BW40" s="44" t="s">
        <v>55</v>
      </c>
      <c r="BX40" s="44" t="s">
        <v>55</v>
      </c>
      <c r="BY40" s="44" t="s">
        <v>55</v>
      </c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</row>
    <row r="41" spans="1:97" ht="15.75" customHeight="1" x14ac:dyDescent="0.25">
      <c r="A41" s="87" t="s">
        <v>119</v>
      </c>
      <c r="B41" s="49" t="s">
        <v>120</v>
      </c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</row>
    <row r="42" spans="1:97" ht="15.75" customHeight="1" x14ac:dyDescent="0.25">
      <c r="A42" s="86" t="s">
        <v>121</v>
      </c>
      <c r="B42" s="60" t="s">
        <v>122</v>
      </c>
      <c r="C42" s="44" t="s">
        <v>55</v>
      </c>
      <c r="D42" s="44" t="s">
        <v>55</v>
      </c>
      <c r="E42" s="44" t="s">
        <v>55</v>
      </c>
      <c r="F42" s="44" t="s">
        <v>55</v>
      </c>
      <c r="G42" s="44" t="s">
        <v>55</v>
      </c>
      <c r="H42" s="44" t="s">
        <v>55</v>
      </c>
      <c r="I42" s="44" t="s">
        <v>55</v>
      </c>
      <c r="J42" s="44" t="s">
        <v>55</v>
      </c>
      <c r="K42" s="44" t="s">
        <v>55</v>
      </c>
      <c r="L42" s="44" t="s">
        <v>55</v>
      </c>
      <c r="M42" s="47" t="s">
        <v>55</v>
      </c>
      <c r="N42" s="47" t="s">
        <v>55</v>
      </c>
      <c r="O42" s="44" t="s">
        <v>55</v>
      </c>
      <c r="P42" s="44" t="s">
        <v>55</v>
      </c>
      <c r="Q42" s="44" t="s">
        <v>55</v>
      </c>
      <c r="R42" s="44" t="s">
        <v>55</v>
      </c>
      <c r="S42" s="44" t="s">
        <v>55</v>
      </c>
      <c r="T42" s="44" t="s">
        <v>55</v>
      </c>
      <c r="U42" s="44" t="s">
        <v>55</v>
      </c>
      <c r="V42" s="44" t="s">
        <v>55</v>
      </c>
      <c r="W42" s="44" t="s">
        <v>55</v>
      </c>
      <c r="X42" s="44" t="s">
        <v>55</v>
      </c>
      <c r="Y42" s="44" t="s">
        <v>55</v>
      </c>
      <c r="Z42" s="44" t="s">
        <v>55</v>
      </c>
      <c r="AA42" s="71" t="s">
        <v>55</v>
      </c>
      <c r="AB42" s="71" t="s">
        <v>55</v>
      </c>
      <c r="AC42" s="71" t="s">
        <v>55</v>
      </c>
      <c r="AD42" s="71" t="s">
        <v>55</v>
      </c>
      <c r="AE42" s="44" t="s">
        <v>55</v>
      </c>
      <c r="AF42" s="44" t="s">
        <v>55</v>
      </c>
      <c r="AG42" s="44" t="s">
        <v>55</v>
      </c>
      <c r="AH42" s="44" t="s">
        <v>55</v>
      </c>
      <c r="AI42" s="44" t="s">
        <v>55</v>
      </c>
      <c r="AJ42" s="44" t="s">
        <v>55</v>
      </c>
      <c r="AK42" s="47" t="s">
        <v>55</v>
      </c>
      <c r="AL42" s="44" t="s">
        <v>55</v>
      </c>
      <c r="AM42" s="61" t="s">
        <v>55</v>
      </c>
      <c r="AN42" s="61" t="s">
        <v>55</v>
      </c>
      <c r="AO42" s="61" t="s">
        <v>55</v>
      </c>
      <c r="AP42" s="44" t="s">
        <v>55</v>
      </c>
      <c r="AQ42" s="44" t="s">
        <v>55</v>
      </c>
      <c r="AR42" s="44" t="s">
        <v>55</v>
      </c>
      <c r="AS42" s="44" t="s">
        <v>55</v>
      </c>
      <c r="AT42" s="44" t="s">
        <v>55</v>
      </c>
      <c r="AU42" s="44" t="s">
        <v>55</v>
      </c>
      <c r="AV42" s="44" t="s">
        <v>55</v>
      </c>
      <c r="AW42" s="44" t="s">
        <v>55</v>
      </c>
      <c r="AX42" s="44" t="s">
        <v>55</v>
      </c>
      <c r="AY42" s="44" t="s">
        <v>55</v>
      </c>
      <c r="AZ42" s="44" t="s">
        <v>55</v>
      </c>
      <c r="BA42" s="44" t="s">
        <v>55</v>
      </c>
      <c r="BB42" s="44" t="s">
        <v>55</v>
      </c>
      <c r="BC42" s="44" t="s">
        <v>55</v>
      </c>
      <c r="BD42" s="44" t="s">
        <v>55</v>
      </c>
      <c r="BE42" s="44" t="s">
        <v>55</v>
      </c>
      <c r="BF42" s="44" t="s">
        <v>55</v>
      </c>
      <c r="BG42" s="44" t="s">
        <v>55</v>
      </c>
      <c r="BH42" s="44" t="s">
        <v>55</v>
      </c>
      <c r="BI42" s="44" t="s">
        <v>55</v>
      </c>
      <c r="BJ42" s="44" t="s">
        <v>55</v>
      </c>
      <c r="BK42" s="44" t="s">
        <v>55</v>
      </c>
      <c r="BL42" s="44" t="s">
        <v>55</v>
      </c>
      <c r="BM42" s="44" t="s">
        <v>55</v>
      </c>
      <c r="BN42" s="44" t="s">
        <v>55</v>
      </c>
      <c r="BO42" s="44" t="s">
        <v>55</v>
      </c>
      <c r="BP42" s="44" t="s">
        <v>55</v>
      </c>
      <c r="BQ42" s="44" t="s">
        <v>55</v>
      </c>
      <c r="BR42" s="44" t="s">
        <v>55</v>
      </c>
      <c r="BS42" s="44" t="s">
        <v>55</v>
      </c>
      <c r="BT42" s="44" t="s">
        <v>55</v>
      </c>
      <c r="BU42" s="44" t="s">
        <v>55</v>
      </c>
      <c r="BV42" s="44" t="s">
        <v>55</v>
      </c>
      <c r="BW42" s="44" t="s">
        <v>55</v>
      </c>
      <c r="BX42" s="44" t="s">
        <v>55</v>
      </c>
      <c r="BY42" s="44" t="s">
        <v>55</v>
      </c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</row>
    <row r="43" spans="1:97" ht="15.75" customHeight="1" x14ac:dyDescent="0.25">
      <c r="A43" s="91" t="s">
        <v>123</v>
      </c>
      <c r="B43" s="76" t="s">
        <v>124</v>
      </c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5"/>
      <c r="BR43" s="75"/>
      <c r="BS43" s="75"/>
      <c r="BT43" s="75"/>
      <c r="BU43" s="75"/>
      <c r="BV43" s="75"/>
      <c r="BW43" s="75"/>
      <c r="BX43" s="75"/>
      <c r="BY43" s="75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</row>
    <row r="44" spans="1:97" ht="15.75" customHeight="1" x14ac:dyDescent="0.25">
      <c r="A44" s="86" t="s">
        <v>125</v>
      </c>
      <c r="B44" s="42" t="s">
        <v>126</v>
      </c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 t="s">
        <v>55</v>
      </c>
      <c r="P44" s="44" t="s">
        <v>55</v>
      </c>
      <c r="Q44" s="44" t="s">
        <v>55</v>
      </c>
      <c r="R44" s="44"/>
      <c r="S44" s="44"/>
      <c r="T44" s="44"/>
      <c r="U44" s="44"/>
      <c r="V44" s="44"/>
      <c r="W44" s="47" t="s">
        <v>55</v>
      </c>
      <c r="X44" s="47" t="s">
        <v>55</v>
      </c>
      <c r="Y44" s="47" t="s">
        <v>55</v>
      </c>
      <c r="Z44" s="47" t="s">
        <v>55</v>
      </c>
      <c r="AA44" s="62" t="s">
        <v>55</v>
      </c>
      <c r="AB44" s="62" t="s">
        <v>55</v>
      </c>
      <c r="AC44" s="62" t="s">
        <v>55</v>
      </c>
      <c r="AD44" s="62" t="s">
        <v>55</v>
      </c>
      <c r="AE44" s="44" t="s">
        <v>55</v>
      </c>
      <c r="AF44" s="44" t="s">
        <v>55</v>
      </c>
      <c r="AG44" s="44" t="s">
        <v>55</v>
      </c>
      <c r="AH44" s="44" t="s">
        <v>55</v>
      </c>
      <c r="AI44" s="44" t="s">
        <v>55</v>
      </c>
      <c r="AJ44" s="44" t="s">
        <v>55</v>
      </c>
      <c r="AK44" s="47" t="s">
        <v>55</v>
      </c>
      <c r="AL44" s="44" t="s">
        <v>55</v>
      </c>
      <c r="AM44" s="62"/>
      <c r="AN44" s="62"/>
      <c r="AO44" s="62"/>
      <c r="AP44" s="44"/>
      <c r="AQ44" s="44"/>
      <c r="AR44" s="44"/>
      <c r="AS44" s="44" t="s">
        <v>55</v>
      </c>
      <c r="AT44" s="44" t="s">
        <v>55</v>
      </c>
      <c r="AU44" s="44" t="s">
        <v>55</v>
      </c>
      <c r="AV44" s="44"/>
      <c r="AW44" s="44" t="s">
        <v>55</v>
      </c>
      <c r="AX44" s="44" t="s">
        <v>55</v>
      </c>
      <c r="AY44" s="44" t="s">
        <v>55</v>
      </c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 t="s">
        <v>55</v>
      </c>
      <c r="BL44" s="44" t="s">
        <v>55</v>
      </c>
      <c r="BM44" s="44" t="s">
        <v>55</v>
      </c>
      <c r="BN44" s="44" t="s">
        <v>55</v>
      </c>
      <c r="BO44" s="44"/>
      <c r="BP44" s="44"/>
      <c r="BQ44" s="44"/>
      <c r="BR44" s="44"/>
      <c r="BS44" s="44"/>
      <c r="BT44" s="44"/>
      <c r="BU44" s="44"/>
      <c r="BV44" s="44"/>
      <c r="BW44" s="44" t="s">
        <v>55</v>
      </c>
      <c r="BX44" s="44" t="s">
        <v>55</v>
      </c>
      <c r="BY44" s="44" t="s">
        <v>55</v>
      </c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</row>
    <row r="45" spans="1:97" ht="15.75" customHeight="1" x14ac:dyDescent="0.25">
      <c r="A45" s="86" t="s">
        <v>127</v>
      </c>
      <c r="B45" s="42" t="s">
        <v>128</v>
      </c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 t="s">
        <v>55</v>
      </c>
      <c r="P45" s="44" t="s">
        <v>55</v>
      </c>
      <c r="Q45" s="44" t="s">
        <v>55</v>
      </c>
      <c r="R45" s="44"/>
      <c r="S45" s="44"/>
      <c r="T45" s="44"/>
      <c r="U45" s="44"/>
      <c r="V45" s="44"/>
      <c r="W45" s="47" t="s">
        <v>55</v>
      </c>
      <c r="X45" s="47" t="s">
        <v>55</v>
      </c>
      <c r="Y45" s="47" t="s">
        <v>55</v>
      </c>
      <c r="Z45" s="47" t="s">
        <v>55</v>
      </c>
      <c r="AA45" s="62" t="s">
        <v>55</v>
      </c>
      <c r="AB45" s="62" t="s">
        <v>55</v>
      </c>
      <c r="AC45" s="62" t="s">
        <v>55</v>
      </c>
      <c r="AD45" s="62" t="s">
        <v>55</v>
      </c>
      <c r="AE45" s="44" t="s">
        <v>55</v>
      </c>
      <c r="AF45" s="44" t="s">
        <v>55</v>
      </c>
      <c r="AG45" s="44" t="s">
        <v>55</v>
      </c>
      <c r="AH45" s="44" t="s">
        <v>55</v>
      </c>
      <c r="AI45" s="44" t="s">
        <v>55</v>
      </c>
      <c r="AJ45" s="44" t="s">
        <v>55</v>
      </c>
      <c r="AK45" s="47" t="s">
        <v>55</v>
      </c>
      <c r="AL45" s="44" t="s">
        <v>55</v>
      </c>
      <c r="AM45" s="62"/>
      <c r="AN45" s="62"/>
      <c r="AO45" s="62"/>
      <c r="AP45" s="44"/>
      <c r="AQ45" s="44"/>
      <c r="AR45" s="44"/>
      <c r="AS45" s="44" t="s">
        <v>55</v>
      </c>
      <c r="AT45" s="44" t="s">
        <v>55</v>
      </c>
      <c r="AU45" s="44" t="s">
        <v>55</v>
      </c>
      <c r="AV45" s="44"/>
      <c r="AW45" s="44" t="s">
        <v>55</v>
      </c>
      <c r="AX45" s="44" t="s">
        <v>55</v>
      </c>
      <c r="AY45" s="44" t="s">
        <v>55</v>
      </c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 t="s">
        <v>55</v>
      </c>
      <c r="BL45" s="44" t="s">
        <v>55</v>
      </c>
      <c r="BM45" s="44" t="s">
        <v>55</v>
      </c>
      <c r="BN45" s="44" t="s">
        <v>55</v>
      </c>
      <c r="BO45" s="44"/>
      <c r="BP45" s="44"/>
      <c r="BQ45" s="44"/>
      <c r="BR45" s="44"/>
      <c r="BS45" s="44"/>
      <c r="BT45" s="44"/>
      <c r="BU45" s="44"/>
      <c r="BV45" s="44"/>
      <c r="BW45" s="44" t="s">
        <v>55</v>
      </c>
      <c r="BX45" s="44" t="s">
        <v>55</v>
      </c>
      <c r="BY45" s="44" t="s">
        <v>55</v>
      </c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</row>
    <row r="46" spans="1:97" ht="15.75" customHeight="1" x14ac:dyDescent="0.25">
      <c r="A46" s="86" t="s">
        <v>129</v>
      </c>
      <c r="B46" s="42" t="s">
        <v>130</v>
      </c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 t="s">
        <v>55</v>
      </c>
      <c r="P46" s="44" t="s">
        <v>55</v>
      </c>
      <c r="Q46" s="44" t="s">
        <v>55</v>
      </c>
      <c r="R46" s="44"/>
      <c r="S46" s="44"/>
      <c r="T46" s="44"/>
      <c r="U46" s="44"/>
      <c r="V46" s="44"/>
      <c r="W46" s="47" t="s">
        <v>55</v>
      </c>
      <c r="X46" s="47" t="s">
        <v>55</v>
      </c>
      <c r="Y46" s="47" t="s">
        <v>55</v>
      </c>
      <c r="Z46" s="47" t="s">
        <v>55</v>
      </c>
      <c r="AA46" s="62" t="s">
        <v>55</v>
      </c>
      <c r="AB46" s="62" t="s">
        <v>55</v>
      </c>
      <c r="AC46" s="62" t="s">
        <v>55</v>
      </c>
      <c r="AD46" s="62" t="s">
        <v>55</v>
      </c>
      <c r="AE46" s="44" t="s">
        <v>55</v>
      </c>
      <c r="AF46" s="44" t="s">
        <v>55</v>
      </c>
      <c r="AG46" s="44" t="s">
        <v>55</v>
      </c>
      <c r="AH46" s="44" t="s">
        <v>55</v>
      </c>
      <c r="AI46" s="44" t="s">
        <v>55</v>
      </c>
      <c r="AJ46" s="44" t="s">
        <v>55</v>
      </c>
      <c r="AK46" s="47" t="s">
        <v>55</v>
      </c>
      <c r="AL46" s="44" t="s">
        <v>55</v>
      </c>
      <c r="AM46" s="62"/>
      <c r="AN46" s="62"/>
      <c r="AO46" s="62"/>
      <c r="AP46" s="44"/>
      <c r="AQ46" s="44"/>
      <c r="AR46" s="44"/>
      <c r="AS46" s="44" t="s">
        <v>55</v>
      </c>
      <c r="AT46" s="44" t="s">
        <v>55</v>
      </c>
      <c r="AU46" s="44" t="s">
        <v>55</v>
      </c>
      <c r="AV46" s="44"/>
      <c r="AW46" s="44" t="s">
        <v>55</v>
      </c>
      <c r="AX46" s="44" t="s">
        <v>55</v>
      </c>
      <c r="AY46" s="44" t="s">
        <v>55</v>
      </c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 t="s">
        <v>55</v>
      </c>
      <c r="BL46" s="44" t="s">
        <v>55</v>
      </c>
      <c r="BM46" s="44" t="s">
        <v>55</v>
      </c>
      <c r="BN46" s="44" t="s">
        <v>55</v>
      </c>
      <c r="BO46" s="44"/>
      <c r="BP46" s="44"/>
      <c r="BQ46" s="44"/>
      <c r="BR46" s="44"/>
      <c r="BS46" s="44"/>
      <c r="BT46" s="44"/>
      <c r="BU46" s="44"/>
      <c r="BV46" s="44"/>
      <c r="BW46" s="44" t="s">
        <v>55</v>
      </c>
      <c r="BX46" s="44" t="s">
        <v>55</v>
      </c>
      <c r="BY46" s="44" t="s">
        <v>55</v>
      </c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</row>
    <row r="47" spans="1:97" ht="15.75" customHeight="1" x14ac:dyDescent="0.25">
      <c r="A47" s="86" t="s">
        <v>131</v>
      </c>
      <c r="B47" s="42" t="s">
        <v>132</v>
      </c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 t="s">
        <v>55</v>
      </c>
      <c r="P47" s="44" t="s">
        <v>55</v>
      </c>
      <c r="Q47" s="44" t="s">
        <v>55</v>
      </c>
      <c r="R47" s="44"/>
      <c r="S47" s="44"/>
      <c r="T47" s="44"/>
      <c r="U47" s="44"/>
      <c r="V47" s="44"/>
      <c r="W47" s="47" t="s">
        <v>55</v>
      </c>
      <c r="X47" s="47" t="s">
        <v>55</v>
      </c>
      <c r="Y47" s="47" t="s">
        <v>55</v>
      </c>
      <c r="Z47" s="47" t="s">
        <v>55</v>
      </c>
      <c r="AA47" s="62"/>
      <c r="AB47" s="62" t="s">
        <v>55</v>
      </c>
      <c r="AC47" s="62" t="s">
        <v>55</v>
      </c>
      <c r="AD47" s="62" t="s">
        <v>55</v>
      </c>
      <c r="AE47" s="44" t="s">
        <v>55</v>
      </c>
      <c r="AF47" s="44" t="s">
        <v>55</v>
      </c>
      <c r="AG47" s="44" t="s">
        <v>55</v>
      </c>
      <c r="AH47" s="44" t="s">
        <v>55</v>
      </c>
      <c r="AI47" s="44" t="s">
        <v>55</v>
      </c>
      <c r="AJ47" s="44" t="s">
        <v>55</v>
      </c>
      <c r="AK47" s="47" t="s">
        <v>55</v>
      </c>
      <c r="AL47" s="44" t="s">
        <v>55</v>
      </c>
      <c r="AM47" s="62"/>
      <c r="AN47" s="62"/>
      <c r="AO47" s="62"/>
      <c r="AP47" s="44"/>
      <c r="AQ47" s="44"/>
      <c r="AR47" s="44"/>
      <c r="AS47" s="44" t="s">
        <v>55</v>
      </c>
      <c r="AT47" s="44" t="s">
        <v>55</v>
      </c>
      <c r="AU47" s="44" t="s">
        <v>55</v>
      </c>
      <c r="AV47" s="44"/>
      <c r="AW47" s="44" t="s">
        <v>55</v>
      </c>
      <c r="AX47" s="44" t="s">
        <v>55</v>
      </c>
      <c r="AY47" s="44" t="s">
        <v>55</v>
      </c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 t="s">
        <v>55</v>
      </c>
      <c r="BL47" s="44" t="s">
        <v>55</v>
      </c>
      <c r="BM47" s="44" t="s">
        <v>55</v>
      </c>
      <c r="BN47" s="44" t="s">
        <v>55</v>
      </c>
      <c r="BO47" s="44"/>
      <c r="BP47" s="44"/>
      <c r="BQ47" s="44"/>
      <c r="BR47" s="44"/>
      <c r="BS47" s="44"/>
      <c r="BT47" s="44"/>
      <c r="BU47" s="44"/>
      <c r="BV47" s="44"/>
      <c r="BW47" s="44" t="s">
        <v>55</v>
      </c>
      <c r="BX47" s="44" t="s">
        <v>55</v>
      </c>
      <c r="BY47" s="44" t="s">
        <v>55</v>
      </c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</row>
    <row r="48" spans="1:97" ht="15.75" customHeight="1" x14ac:dyDescent="0.25">
      <c r="A48" s="89" t="s">
        <v>133</v>
      </c>
      <c r="B48" s="55" t="s">
        <v>134</v>
      </c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7"/>
      <c r="BQ48" s="57"/>
      <c r="BR48" s="57"/>
      <c r="BS48" s="57"/>
      <c r="BT48" s="57"/>
      <c r="BU48" s="57"/>
      <c r="BV48" s="57"/>
      <c r="BW48" s="57"/>
      <c r="BX48" s="57"/>
      <c r="BY48" s="57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</row>
    <row r="49" spans="1:97" ht="15.75" customHeight="1" x14ac:dyDescent="0.25">
      <c r="A49" s="86" t="s">
        <v>135</v>
      </c>
      <c r="B49" s="42" t="s">
        <v>91</v>
      </c>
      <c r="C49" s="44"/>
      <c r="D49" s="44"/>
      <c r="E49" s="44"/>
      <c r="F49" s="45"/>
      <c r="G49" s="45"/>
      <c r="H49" s="45"/>
      <c r="I49" s="44"/>
      <c r="J49" s="44"/>
      <c r="K49" s="44"/>
      <c r="L49" s="44"/>
      <c r="M49" s="44"/>
      <c r="N49" s="44"/>
      <c r="O49" s="44" t="s">
        <v>55</v>
      </c>
      <c r="P49" s="44" t="s">
        <v>55</v>
      </c>
      <c r="Q49" s="44" t="s">
        <v>55</v>
      </c>
      <c r="R49" s="44"/>
      <c r="S49" s="45"/>
      <c r="T49" s="46"/>
      <c r="U49" s="46"/>
      <c r="V49" s="46"/>
      <c r="W49" s="47" t="s">
        <v>55</v>
      </c>
      <c r="X49" s="47" t="s">
        <v>55</v>
      </c>
      <c r="Y49" s="47" t="s">
        <v>55</v>
      </c>
      <c r="Z49" s="47" t="s">
        <v>55</v>
      </c>
      <c r="AA49" s="62"/>
      <c r="AB49" s="62"/>
      <c r="AC49" s="62"/>
      <c r="AD49" s="62"/>
      <c r="AE49" s="46" t="s">
        <v>55</v>
      </c>
      <c r="AF49" s="47" t="s">
        <v>55</v>
      </c>
      <c r="AG49" s="47" t="s">
        <v>55</v>
      </c>
      <c r="AH49" s="47" t="s">
        <v>55</v>
      </c>
      <c r="AI49" s="46"/>
      <c r="AJ49" s="46"/>
      <c r="AK49" s="47"/>
      <c r="AL49" s="46"/>
      <c r="AM49" s="48"/>
      <c r="AN49" s="48"/>
      <c r="AO49" s="48"/>
      <c r="AP49" s="46"/>
      <c r="AQ49" s="45"/>
      <c r="AR49" s="45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4"/>
      <c r="BQ49" s="44"/>
      <c r="BR49" s="44"/>
      <c r="BS49" s="44"/>
      <c r="BT49" s="44"/>
      <c r="BU49" s="44"/>
      <c r="BV49" s="45"/>
      <c r="BW49" s="44"/>
      <c r="BX49" s="44"/>
      <c r="BY49" s="44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</row>
    <row r="50" spans="1:97" ht="15.75" customHeight="1" x14ac:dyDescent="0.25">
      <c r="A50" s="86" t="s">
        <v>136</v>
      </c>
      <c r="B50" s="42" t="s">
        <v>137</v>
      </c>
      <c r="C50" s="44"/>
      <c r="D50" s="44"/>
      <c r="E50" s="44"/>
      <c r="F50" s="44"/>
      <c r="G50" s="45"/>
      <c r="H50" s="45"/>
      <c r="I50" s="44"/>
      <c r="J50" s="44"/>
      <c r="K50" s="44"/>
      <c r="L50" s="44"/>
      <c r="M50" s="44"/>
      <c r="N50" s="44"/>
      <c r="O50" s="44" t="s">
        <v>55</v>
      </c>
      <c r="P50" s="44" t="s">
        <v>55</v>
      </c>
      <c r="Q50" s="44" t="s">
        <v>55</v>
      </c>
      <c r="R50" s="44"/>
      <c r="S50" s="44"/>
      <c r="T50" s="46"/>
      <c r="U50" s="46"/>
      <c r="V50" s="46"/>
      <c r="W50" s="47" t="s">
        <v>55</v>
      </c>
      <c r="X50" s="47" t="s">
        <v>55</v>
      </c>
      <c r="Y50" s="47" t="s">
        <v>55</v>
      </c>
      <c r="Z50" s="47" t="s">
        <v>55</v>
      </c>
      <c r="AA50" s="62"/>
      <c r="AB50" s="62"/>
      <c r="AC50" s="62"/>
      <c r="AD50" s="62"/>
      <c r="AE50" s="47" t="s">
        <v>55</v>
      </c>
      <c r="AF50" s="47" t="s">
        <v>55</v>
      </c>
      <c r="AG50" s="47" t="s">
        <v>55</v>
      </c>
      <c r="AH50" s="47" t="s">
        <v>55</v>
      </c>
      <c r="AI50" s="47"/>
      <c r="AJ50" s="46"/>
      <c r="AK50" s="47"/>
      <c r="AL50" s="46"/>
      <c r="AM50" s="62"/>
      <c r="AN50" s="48"/>
      <c r="AO50" s="48"/>
      <c r="AP50" s="47"/>
      <c r="AQ50" s="45"/>
      <c r="AR50" s="45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</row>
    <row r="51" spans="1:97" ht="15.75" customHeight="1" x14ac:dyDescent="0.25">
      <c r="A51" s="86" t="s">
        <v>138</v>
      </c>
      <c r="B51" s="42" t="s">
        <v>139</v>
      </c>
      <c r="C51" s="44"/>
      <c r="D51" s="44"/>
      <c r="E51" s="44"/>
      <c r="F51" s="45"/>
      <c r="G51" s="45"/>
      <c r="H51" s="45"/>
      <c r="I51" s="44"/>
      <c r="J51" s="44"/>
      <c r="K51" s="44"/>
      <c r="L51" s="44"/>
      <c r="M51" s="44"/>
      <c r="N51" s="44"/>
      <c r="O51" s="44" t="s">
        <v>55</v>
      </c>
      <c r="P51" s="44" t="s">
        <v>55</v>
      </c>
      <c r="Q51" s="44" t="s">
        <v>55</v>
      </c>
      <c r="R51" s="44"/>
      <c r="S51" s="45"/>
      <c r="T51" s="46"/>
      <c r="U51" s="46"/>
      <c r="V51" s="46"/>
      <c r="W51" s="47" t="s">
        <v>55</v>
      </c>
      <c r="X51" s="47" t="s">
        <v>55</v>
      </c>
      <c r="Y51" s="47" t="s">
        <v>55</v>
      </c>
      <c r="Z51" s="47" t="s">
        <v>55</v>
      </c>
      <c r="AA51" s="62"/>
      <c r="AB51" s="62"/>
      <c r="AC51" s="62"/>
      <c r="AD51" s="62"/>
      <c r="AE51" s="46" t="s">
        <v>55</v>
      </c>
      <c r="AF51" s="47" t="s">
        <v>55</v>
      </c>
      <c r="AG51" s="47" t="s">
        <v>55</v>
      </c>
      <c r="AH51" s="47" t="s">
        <v>55</v>
      </c>
      <c r="AI51" s="46"/>
      <c r="AJ51" s="46"/>
      <c r="AK51" s="47"/>
      <c r="AL51" s="46"/>
      <c r="AM51" s="48"/>
      <c r="AN51" s="48"/>
      <c r="AO51" s="48"/>
      <c r="AP51" s="46"/>
      <c r="AQ51" s="45"/>
      <c r="AR51" s="45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  <c r="BN51" s="44"/>
      <c r="BO51" s="44"/>
      <c r="BP51" s="44"/>
      <c r="BQ51" s="44"/>
      <c r="BR51" s="44"/>
      <c r="BS51" s="44"/>
      <c r="BT51" s="44"/>
      <c r="BU51" s="44"/>
      <c r="BV51" s="45"/>
      <c r="BW51" s="44"/>
      <c r="BX51" s="44"/>
      <c r="BY51" s="44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</row>
    <row r="52" spans="1:97" ht="15.75" customHeight="1" x14ac:dyDescent="0.25">
      <c r="A52" s="86" t="s">
        <v>140</v>
      </c>
      <c r="B52" s="42" t="s">
        <v>141</v>
      </c>
      <c r="C52" s="44"/>
      <c r="D52" s="44"/>
      <c r="E52" s="44"/>
      <c r="F52" s="45"/>
      <c r="G52" s="45"/>
      <c r="H52" s="45"/>
      <c r="I52" s="44"/>
      <c r="J52" s="44"/>
      <c r="K52" s="44"/>
      <c r="L52" s="44"/>
      <c r="M52" s="44"/>
      <c r="N52" s="44"/>
      <c r="O52" s="44" t="s">
        <v>55</v>
      </c>
      <c r="P52" s="44" t="s">
        <v>55</v>
      </c>
      <c r="Q52" s="44" t="s">
        <v>55</v>
      </c>
      <c r="R52" s="44"/>
      <c r="S52" s="45"/>
      <c r="T52" s="46"/>
      <c r="U52" s="46"/>
      <c r="V52" s="46"/>
      <c r="W52" s="47" t="s">
        <v>55</v>
      </c>
      <c r="X52" s="47" t="s">
        <v>55</v>
      </c>
      <c r="Y52" s="47" t="s">
        <v>55</v>
      </c>
      <c r="Z52" s="47" t="s">
        <v>55</v>
      </c>
      <c r="AA52" s="62"/>
      <c r="AB52" s="62"/>
      <c r="AC52" s="62"/>
      <c r="AD52" s="62"/>
      <c r="AE52" s="46" t="s">
        <v>55</v>
      </c>
      <c r="AF52" s="47" t="s">
        <v>55</v>
      </c>
      <c r="AG52" s="47" t="s">
        <v>55</v>
      </c>
      <c r="AH52" s="47" t="s">
        <v>55</v>
      </c>
      <c r="AI52" s="46"/>
      <c r="AJ52" s="46"/>
      <c r="AK52" s="47"/>
      <c r="AL52" s="46"/>
      <c r="AM52" s="48"/>
      <c r="AN52" s="48"/>
      <c r="AO52" s="48"/>
      <c r="AP52" s="46"/>
      <c r="AQ52" s="45"/>
      <c r="AR52" s="45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  <c r="BP52" s="44"/>
      <c r="BQ52" s="44"/>
      <c r="BR52" s="44"/>
      <c r="BS52" s="44"/>
      <c r="BT52" s="44"/>
      <c r="BU52" s="44"/>
      <c r="BV52" s="45"/>
      <c r="BW52" s="44"/>
      <c r="BX52" s="44"/>
      <c r="BY52" s="44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</row>
    <row r="53" spans="1:97" ht="15.75" customHeight="1" x14ac:dyDescent="0.25">
      <c r="A53" s="86" t="s">
        <v>142</v>
      </c>
      <c r="B53" s="42" t="s">
        <v>143</v>
      </c>
      <c r="C53" s="44"/>
      <c r="D53" s="44"/>
      <c r="E53" s="44"/>
      <c r="F53" s="45"/>
      <c r="G53" s="45"/>
      <c r="H53" s="45"/>
      <c r="I53" s="44"/>
      <c r="J53" s="44"/>
      <c r="K53" s="44"/>
      <c r="L53" s="44"/>
      <c r="M53" s="44"/>
      <c r="N53" s="44"/>
      <c r="O53" s="44" t="s">
        <v>55</v>
      </c>
      <c r="P53" s="44" t="s">
        <v>55</v>
      </c>
      <c r="Q53" s="44" t="s">
        <v>55</v>
      </c>
      <c r="R53" s="44"/>
      <c r="S53" s="45"/>
      <c r="T53" s="46"/>
      <c r="U53" s="46"/>
      <c r="V53" s="46"/>
      <c r="W53" s="47" t="s">
        <v>55</v>
      </c>
      <c r="X53" s="47" t="s">
        <v>55</v>
      </c>
      <c r="Y53" s="47" t="s">
        <v>55</v>
      </c>
      <c r="Z53" s="47" t="s">
        <v>55</v>
      </c>
      <c r="AA53" s="62"/>
      <c r="AB53" s="62"/>
      <c r="AC53" s="62"/>
      <c r="AD53" s="62"/>
      <c r="AE53" s="46" t="s">
        <v>55</v>
      </c>
      <c r="AF53" s="47" t="s">
        <v>55</v>
      </c>
      <c r="AG53" s="47" t="s">
        <v>55</v>
      </c>
      <c r="AH53" s="47" t="s">
        <v>55</v>
      </c>
      <c r="AI53" s="46"/>
      <c r="AJ53" s="46"/>
      <c r="AK53" s="47"/>
      <c r="AL53" s="46"/>
      <c r="AM53" s="48"/>
      <c r="AN53" s="48"/>
      <c r="AO53" s="48"/>
      <c r="AP53" s="46"/>
      <c r="AQ53" s="45"/>
      <c r="AR53" s="45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/>
      <c r="BM53" s="44"/>
      <c r="BN53" s="44"/>
      <c r="BO53" s="44"/>
      <c r="BP53" s="44"/>
      <c r="BQ53" s="44"/>
      <c r="BR53" s="44"/>
      <c r="BS53" s="44"/>
      <c r="BT53" s="44"/>
      <c r="BU53" s="44"/>
      <c r="BV53" s="45"/>
      <c r="BW53" s="44"/>
      <c r="BX53" s="44"/>
      <c r="BY53" s="44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</row>
    <row r="54" spans="1:97" ht="15.75" customHeight="1" x14ac:dyDescent="0.25">
      <c r="A54" s="86" t="s">
        <v>144</v>
      </c>
      <c r="B54" s="42" t="s">
        <v>145</v>
      </c>
      <c r="C54" s="44"/>
      <c r="D54" s="44"/>
      <c r="E54" s="44"/>
      <c r="F54" s="45"/>
      <c r="G54" s="45"/>
      <c r="H54" s="45"/>
      <c r="I54" s="44"/>
      <c r="J54" s="44"/>
      <c r="K54" s="44"/>
      <c r="L54" s="44"/>
      <c r="M54" s="44"/>
      <c r="N54" s="44"/>
      <c r="O54" s="44" t="s">
        <v>55</v>
      </c>
      <c r="P54" s="44" t="s">
        <v>55</v>
      </c>
      <c r="Q54" s="44" t="s">
        <v>55</v>
      </c>
      <c r="R54" s="44"/>
      <c r="S54" s="45"/>
      <c r="T54" s="46"/>
      <c r="U54" s="46"/>
      <c r="V54" s="46"/>
      <c r="W54" s="47" t="s">
        <v>55</v>
      </c>
      <c r="X54" s="47" t="s">
        <v>55</v>
      </c>
      <c r="Y54" s="47" t="s">
        <v>55</v>
      </c>
      <c r="Z54" s="47" t="s">
        <v>55</v>
      </c>
      <c r="AA54" s="62"/>
      <c r="AB54" s="62"/>
      <c r="AC54" s="62"/>
      <c r="AD54" s="62"/>
      <c r="AE54" s="46" t="s">
        <v>55</v>
      </c>
      <c r="AF54" s="47" t="s">
        <v>55</v>
      </c>
      <c r="AG54" s="47" t="s">
        <v>55</v>
      </c>
      <c r="AH54" s="47" t="s">
        <v>55</v>
      </c>
      <c r="AI54" s="46"/>
      <c r="AJ54" s="46"/>
      <c r="AK54" s="47"/>
      <c r="AL54" s="46"/>
      <c r="AM54" s="48"/>
      <c r="AN54" s="48"/>
      <c r="AO54" s="48"/>
      <c r="AP54" s="46"/>
      <c r="AQ54" s="45"/>
      <c r="AR54" s="45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5"/>
      <c r="BW54" s="44"/>
      <c r="BX54" s="44"/>
      <c r="BY54" s="44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</row>
    <row r="55" spans="1:97" ht="15.75" customHeight="1" x14ac:dyDescent="0.25">
      <c r="A55" s="89" t="s">
        <v>146</v>
      </c>
      <c r="B55" s="55" t="s">
        <v>147</v>
      </c>
      <c r="C55" s="133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  <c r="AI55" s="112"/>
      <c r="AJ55" s="112"/>
      <c r="AK55" s="112"/>
      <c r="AL55" s="112"/>
      <c r="AM55" s="112"/>
      <c r="AN55" s="112"/>
      <c r="AO55" s="112"/>
      <c r="AP55" s="112"/>
      <c r="AQ55" s="112"/>
      <c r="AR55" s="112"/>
      <c r="AS55" s="112"/>
      <c r="AT55" s="112"/>
      <c r="AU55" s="112"/>
      <c r="AV55" s="112"/>
      <c r="AW55" s="112"/>
      <c r="AX55" s="112"/>
      <c r="AY55" s="112"/>
      <c r="AZ55" s="112"/>
      <c r="BA55" s="112"/>
      <c r="BB55" s="112"/>
      <c r="BC55" s="112"/>
      <c r="BD55" s="112"/>
      <c r="BE55" s="112"/>
      <c r="BF55" s="112"/>
      <c r="BG55" s="112"/>
      <c r="BH55" s="112"/>
      <c r="BI55" s="112"/>
      <c r="BJ55" s="112"/>
      <c r="BK55" s="112"/>
      <c r="BL55" s="112"/>
      <c r="BM55" s="112"/>
      <c r="BN55" s="112"/>
      <c r="BO55" s="112"/>
      <c r="BP55" s="112"/>
      <c r="BQ55" s="112"/>
      <c r="BR55" s="112"/>
      <c r="BS55" s="112"/>
      <c r="BT55" s="112"/>
      <c r="BU55" s="112"/>
      <c r="BV55" s="112"/>
      <c r="BW55" s="112"/>
      <c r="BX55" s="112"/>
      <c r="BY55" s="112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</row>
    <row r="56" spans="1:97" ht="15.75" customHeight="1" x14ac:dyDescent="0.25">
      <c r="A56" s="85" t="s">
        <v>148</v>
      </c>
      <c r="B56" s="58" t="s">
        <v>91</v>
      </c>
      <c r="C56" s="40"/>
      <c r="D56" s="40"/>
      <c r="E56" s="40"/>
      <c r="F56" s="43"/>
      <c r="G56" s="43"/>
      <c r="H56" s="43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3"/>
      <c r="T56" s="43"/>
      <c r="U56" s="43"/>
      <c r="V56" s="43"/>
      <c r="W56" s="43"/>
      <c r="X56" s="43"/>
      <c r="Y56" s="43"/>
      <c r="Z56" s="43"/>
      <c r="AA56" s="40"/>
      <c r="AB56" s="40"/>
      <c r="AC56" s="40"/>
      <c r="AD56" s="40"/>
      <c r="AE56" s="43"/>
      <c r="AF56" s="40"/>
      <c r="AG56" s="40"/>
      <c r="AH56" s="40"/>
      <c r="AI56" s="43"/>
      <c r="AJ56" s="43"/>
      <c r="AK56" s="40"/>
      <c r="AL56" s="43"/>
      <c r="AM56" s="43"/>
      <c r="AN56" s="43"/>
      <c r="AO56" s="43"/>
      <c r="AP56" s="43"/>
      <c r="AQ56" s="43"/>
      <c r="AR56" s="43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 t="s">
        <v>55</v>
      </c>
      <c r="BL56" s="40" t="s">
        <v>55</v>
      </c>
      <c r="BM56" s="40" t="s">
        <v>55</v>
      </c>
      <c r="BN56" s="40" t="s">
        <v>55</v>
      </c>
      <c r="BO56" s="40"/>
      <c r="BP56" s="40"/>
      <c r="BQ56" s="40"/>
      <c r="BR56" s="40"/>
      <c r="BS56" s="40"/>
      <c r="BT56" s="40"/>
      <c r="BU56" s="40"/>
      <c r="BV56" s="43"/>
      <c r="BW56" s="40"/>
      <c r="BX56" s="40"/>
      <c r="BY56" s="40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</row>
    <row r="57" spans="1:97" ht="15.75" customHeight="1" x14ac:dyDescent="0.25">
      <c r="A57" s="85" t="s">
        <v>149</v>
      </c>
      <c r="B57" s="58" t="s">
        <v>150</v>
      </c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40"/>
      <c r="P57" s="40"/>
      <c r="Q57" s="40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40"/>
      <c r="AG57" s="40"/>
      <c r="AH57" s="40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40" t="s">
        <v>55</v>
      </c>
      <c r="BL57" s="40" t="s">
        <v>55</v>
      </c>
      <c r="BM57" s="40" t="s">
        <v>55</v>
      </c>
      <c r="BN57" s="40" t="s">
        <v>55</v>
      </c>
      <c r="BO57" s="40"/>
      <c r="BP57" s="40"/>
      <c r="BQ57" s="40"/>
      <c r="BR57" s="40"/>
      <c r="BS57" s="38"/>
      <c r="BT57" s="38"/>
      <c r="BU57" s="38"/>
      <c r="BV57" s="38"/>
      <c r="BW57" s="40" t="s">
        <v>55</v>
      </c>
      <c r="BX57" s="40" t="s">
        <v>55</v>
      </c>
      <c r="BY57" s="38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</row>
    <row r="58" spans="1:97" ht="15.75" customHeight="1" x14ac:dyDescent="0.25">
      <c r="A58" s="85" t="s">
        <v>151</v>
      </c>
      <c r="B58" s="58" t="s">
        <v>152</v>
      </c>
      <c r="C58" s="40"/>
      <c r="D58" s="40"/>
      <c r="E58" s="40"/>
      <c r="F58" s="43"/>
      <c r="G58" s="43"/>
      <c r="H58" s="43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3"/>
      <c r="T58" s="43"/>
      <c r="U58" s="43"/>
      <c r="V58" s="43"/>
      <c r="W58" s="43"/>
      <c r="X58" s="43"/>
      <c r="Y58" s="43"/>
      <c r="Z58" s="43"/>
      <c r="AA58" s="40"/>
      <c r="AB58" s="40"/>
      <c r="AC58" s="40"/>
      <c r="AD58" s="40"/>
      <c r="AE58" s="43"/>
      <c r="AF58" s="40"/>
      <c r="AG58" s="40"/>
      <c r="AH58" s="40"/>
      <c r="AI58" s="43"/>
      <c r="AJ58" s="43"/>
      <c r="AK58" s="40"/>
      <c r="AL58" s="43"/>
      <c r="AM58" s="43"/>
      <c r="AN58" s="43"/>
      <c r="AO58" s="43"/>
      <c r="AP58" s="43"/>
      <c r="AQ58" s="43"/>
      <c r="AR58" s="43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 t="s">
        <v>55</v>
      </c>
      <c r="BL58" s="40" t="s">
        <v>55</v>
      </c>
      <c r="BM58" s="40" t="s">
        <v>55</v>
      </c>
      <c r="BN58" s="40" t="s">
        <v>55</v>
      </c>
      <c r="BO58" s="40"/>
      <c r="BP58" s="40"/>
      <c r="BQ58" s="40"/>
      <c r="BR58" s="40"/>
      <c r="BS58" s="40"/>
      <c r="BT58" s="40"/>
      <c r="BU58" s="40"/>
      <c r="BV58" s="43"/>
      <c r="BW58" s="40" t="s">
        <v>55</v>
      </c>
      <c r="BX58" s="40" t="s">
        <v>55</v>
      </c>
      <c r="BY58" s="40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</row>
    <row r="59" spans="1:97" ht="15.75" customHeight="1" x14ac:dyDescent="0.25">
      <c r="A59" s="91" t="s">
        <v>153</v>
      </c>
      <c r="B59" s="76" t="s">
        <v>154</v>
      </c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  <c r="AK59" s="75"/>
      <c r="AL59" s="75"/>
      <c r="AM59" s="75"/>
      <c r="AN59" s="75"/>
      <c r="AO59" s="75"/>
      <c r="AP59" s="75"/>
      <c r="AQ59" s="75"/>
      <c r="AR59" s="75"/>
      <c r="AS59" s="75"/>
      <c r="AT59" s="75"/>
      <c r="AU59" s="75"/>
      <c r="AV59" s="75"/>
      <c r="AW59" s="75"/>
      <c r="AX59" s="75"/>
      <c r="AY59" s="75"/>
      <c r="AZ59" s="75"/>
      <c r="BA59" s="75"/>
      <c r="BB59" s="75"/>
      <c r="BC59" s="75"/>
      <c r="BD59" s="75"/>
      <c r="BE59" s="75"/>
      <c r="BF59" s="75"/>
      <c r="BG59" s="75"/>
      <c r="BH59" s="75"/>
      <c r="BI59" s="75"/>
      <c r="BJ59" s="75"/>
      <c r="BK59" s="75"/>
      <c r="BL59" s="75"/>
      <c r="BM59" s="75"/>
      <c r="BN59" s="75"/>
      <c r="BO59" s="75"/>
      <c r="BP59" s="75"/>
      <c r="BQ59" s="75"/>
      <c r="BR59" s="75"/>
      <c r="BS59" s="75"/>
      <c r="BT59" s="75"/>
      <c r="BU59" s="75"/>
      <c r="BV59" s="75"/>
      <c r="BW59" s="75"/>
      <c r="BX59" s="75"/>
      <c r="BY59" s="75"/>
      <c r="BZ59" s="3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</row>
    <row r="60" spans="1:97" ht="15.75" customHeight="1" x14ac:dyDescent="0.25">
      <c r="A60" s="86" t="s">
        <v>155</v>
      </c>
      <c r="B60" s="42" t="s">
        <v>156</v>
      </c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 t="s">
        <v>55</v>
      </c>
      <c r="P60" s="44" t="s">
        <v>55</v>
      </c>
      <c r="Q60" s="44" t="s">
        <v>55</v>
      </c>
      <c r="R60" s="44"/>
      <c r="S60" s="44"/>
      <c r="T60" s="44"/>
      <c r="U60" s="44"/>
      <c r="V60" s="44"/>
      <c r="W60" s="44" t="s">
        <v>55</v>
      </c>
      <c r="X60" s="44" t="s">
        <v>55</v>
      </c>
      <c r="Y60" s="44" t="s">
        <v>55</v>
      </c>
      <c r="Z60" s="44" t="s">
        <v>55</v>
      </c>
      <c r="AA60" s="62" t="s">
        <v>55</v>
      </c>
      <c r="AB60" s="62" t="s">
        <v>55</v>
      </c>
      <c r="AC60" s="62" t="s">
        <v>55</v>
      </c>
      <c r="AD60" s="62" t="s">
        <v>55</v>
      </c>
      <c r="AE60" s="47" t="s">
        <v>55</v>
      </c>
      <c r="AF60" s="47" t="s">
        <v>55</v>
      </c>
      <c r="AG60" s="47" t="s">
        <v>55</v>
      </c>
      <c r="AH60" s="47" t="s">
        <v>55</v>
      </c>
      <c r="AI60" s="47" t="s">
        <v>55</v>
      </c>
      <c r="AJ60" s="47" t="s">
        <v>55</v>
      </c>
      <c r="AK60" s="47" t="s">
        <v>55</v>
      </c>
      <c r="AL60" s="47" t="s">
        <v>55</v>
      </c>
      <c r="AM60" s="62"/>
      <c r="AN60" s="62"/>
      <c r="AO60" s="62"/>
      <c r="AP60" s="46"/>
      <c r="AQ60" s="46"/>
      <c r="AR60" s="46"/>
      <c r="AS60" s="47" t="s">
        <v>55</v>
      </c>
      <c r="AT60" s="47" t="s">
        <v>55</v>
      </c>
      <c r="AU60" s="47" t="s">
        <v>55</v>
      </c>
      <c r="AV60" s="47" t="s">
        <v>55</v>
      </c>
      <c r="AW60" s="47" t="s">
        <v>55</v>
      </c>
      <c r="AX60" s="47" t="s">
        <v>55</v>
      </c>
      <c r="AY60" s="47" t="s">
        <v>55</v>
      </c>
      <c r="AZ60" s="47"/>
      <c r="BA60" s="47"/>
      <c r="BB60" s="47"/>
      <c r="BC60" s="47"/>
      <c r="BD60" s="47"/>
      <c r="BE60" s="47"/>
      <c r="BF60" s="47"/>
      <c r="BG60" s="47"/>
      <c r="BH60" s="47"/>
      <c r="BI60" s="47"/>
      <c r="BJ60" s="47"/>
      <c r="BK60" s="47"/>
      <c r="BL60" s="47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 t="s">
        <v>55</v>
      </c>
      <c r="BX60" s="47" t="s">
        <v>55</v>
      </c>
      <c r="BY60" s="47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</row>
    <row r="61" spans="1:97" ht="15.75" customHeight="1" x14ac:dyDescent="0.25">
      <c r="A61" s="86" t="s">
        <v>157</v>
      </c>
      <c r="B61" s="42" t="s">
        <v>158</v>
      </c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 t="s">
        <v>55</v>
      </c>
      <c r="P61" s="44" t="s">
        <v>55</v>
      </c>
      <c r="Q61" s="44" t="s">
        <v>55</v>
      </c>
      <c r="R61" s="44"/>
      <c r="S61" s="44"/>
      <c r="T61" s="44"/>
      <c r="U61" s="44"/>
      <c r="V61" s="44"/>
      <c r="W61" s="47" t="s">
        <v>55</v>
      </c>
      <c r="X61" s="44" t="s">
        <v>55</v>
      </c>
      <c r="Y61" s="44" t="s">
        <v>55</v>
      </c>
      <c r="Z61" s="44" t="s">
        <v>55</v>
      </c>
      <c r="AA61" s="47"/>
      <c r="AB61" s="62" t="s">
        <v>55</v>
      </c>
      <c r="AC61" s="62" t="s">
        <v>55</v>
      </c>
      <c r="AD61" s="62" t="s">
        <v>55</v>
      </c>
      <c r="AE61" s="47"/>
      <c r="AF61" s="47" t="s">
        <v>55</v>
      </c>
      <c r="AG61" s="47" t="s">
        <v>55</v>
      </c>
      <c r="AH61" s="47" t="s">
        <v>55</v>
      </c>
      <c r="AI61" s="47"/>
      <c r="AJ61" s="47"/>
      <c r="AK61" s="47"/>
      <c r="AL61" s="47"/>
      <c r="AM61" s="62"/>
      <c r="AN61" s="62"/>
      <c r="AO61" s="62"/>
      <c r="AP61" s="46"/>
      <c r="AQ61" s="46"/>
      <c r="AR61" s="46"/>
      <c r="AS61" s="47"/>
      <c r="AT61" s="47" t="s">
        <v>55</v>
      </c>
      <c r="AU61" s="47" t="s">
        <v>55</v>
      </c>
      <c r="AV61" s="47"/>
      <c r="AW61" s="47" t="s">
        <v>55</v>
      </c>
      <c r="AX61" s="47" t="s">
        <v>55</v>
      </c>
      <c r="AY61" s="47" t="s">
        <v>55</v>
      </c>
      <c r="AZ61" s="47"/>
      <c r="BA61" s="47"/>
      <c r="BB61" s="47"/>
      <c r="BC61" s="47"/>
      <c r="BD61" s="47"/>
      <c r="BE61" s="47"/>
      <c r="BF61" s="47"/>
      <c r="BG61" s="47"/>
      <c r="BH61" s="47"/>
      <c r="BI61" s="47"/>
      <c r="BJ61" s="47"/>
      <c r="BK61" s="47"/>
      <c r="BL61" s="47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 t="s">
        <v>55</v>
      </c>
      <c r="BX61" s="47" t="s">
        <v>55</v>
      </c>
      <c r="BY61" s="47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</row>
    <row r="62" spans="1:97" ht="15.75" customHeight="1" x14ac:dyDescent="0.25">
      <c r="A62" s="86" t="s">
        <v>159</v>
      </c>
      <c r="B62" s="42" t="s">
        <v>160</v>
      </c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 t="s">
        <v>55</v>
      </c>
      <c r="P62" s="44" t="s">
        <v>55</v>
      </c>
      <c r="Q62" s="44" t="s">
        <v>55</v>
      </c>
      <c r="R62" s="44"/>
      <c r="S62" s="44"/>
      <c r="T62" s="44"/>
      <c r="U62" s="44"/>
      <c r="V62" s="44"/>
      <c r="W62" s="47" t="s">
        <v>55</v>
      </c>
      <c r="X62" s="44" t="s">
        <v>55</v>
      </c>
      <c r="Y62" s="44" t="s">
        <v>55</v>
      </c>
      <c r="Z62" s="44" t="s">
        <v>55</v>
      </c>
      <c r="AA62" s="47"/>
      <c r="AB62" s="62" t="s">
        <v>55</v>
      </c>
      <c r="AC62" s="62" t="s">
        <v>55</v>
      </c>
      <c r="AD62" s="62" t="s">
        <v>55</v>
      </c>
      <c r="AE62" s="47"/>
      <c r="AF62" s="47" t="s">
        <v>55</v>
      </c>
      <c r="AG62" s="47" t="s">
        <v>55</v>
      </c>
      <c r="AH62" s="47" t="s">
        <v>55</v>
      </c>
      <c r="AI62" s="47"/>
      <c r="AJ62" s="47"/>
      <c r="AK62" s="47"/>
      <c r="AL62" s="47"/>
      <c r="AM62" s="62"/>
      <c r="AN62" s="62"/>
      <c r="AO62" s="62"/>
      <c r="AP62" s="46"/>
      <c r="AQ62" s="46"/>
      <c r="AR62" s="46"/>
      <c r="AS62" s="47"/>
      <c r="AT62" s="47" t="s">
        <v>55</v>
      </c>
      <c r="AU62" s="47" t="s">
        <v>55</v>
      </c>
      <c r="AV62" s="47"/>
      <c r="AW62" s="47" t="s">
        <v>55</v>
      </c>
      <c r="AX62" s="47" t="s">
        <v>55</v>
      </c>
      <c r="AY62" s="47" t="s">
        <v>55</v>
      </c>
      <c r="AZ62" s="47"/>
      <c r="BA62" s="47"/>
      <c r="BB62" s="47"/>
      <c r="BC62" s="47"/>
      <c r="BD62" s="47"/>
      <c r="BE62" s="47"/>
      <c r="BF62" s="47"/>
      <c r="BG62" s="47"/>
      <c r="BH62" s="47"/>
      <c r="BI62" s="47"/>
      <c r="BJ62" s="47"/>
      <c r="BK62" s="47"/>
      <c r="BL62" s="47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 t="s">
        <v>55</v>
      </c>
      <c r="BX62" s="47" t="s">
        <v>55</v>
      </c>
      <c r="BY62" s="47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</row>
    <row r="63" spans="1:97" ht="15.75" customHeight="1" x14ac:dyDescent="0.25">
      <c r="A63" s="86" t="s">
        <v>161</v>
      </c>
      <c r="B63" s="42" t="s">
        <v>162</v>
      </c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 t="s">
        <v>55</v>
      </c>
      <c r="P63" s="44" t="s">
        <v>55</v>
      </c>
      <c r="Q63" s="44" t="s">
        <v>55</v>
      </c>
      <c r="R63" s="44"/>
      <c r="S63" s="44"/>
      <c r="T63" s="44"/>
      <c r="U63" s="44"/>
      <c r="V63" s="44"/>
      <c r="W63" s="47" t="s">
        <v>55</v>
      </c>
      <c r="X63" s="44" t="s">
        <v>55</v>
      </c>
      <c r="Y63" s="44" t="s">
        <v>55</v>
      </c>
      <c r="Z63" s="44" t="s">
        <v>55</v>
      </c>
      <c r="AA63" s="47"/>
      <c r="AB63" s="62" t="s">
        <v>55</v>
      </c>
      <c r="AC63" s="62" t="s">
        <v>55</v>
      </c>
      <c r="AD63" s="62" t="s">
        <v>55</v>
      </c>
      <c r="AE63" s="47"/>
      <c r="AF63" s="47" t="s">
        <v>55</v>
      </c>
      <c r="AG63" s="47" t="s">
        <v>55</v>
      </c>
      <c r="AH63" s="47" t="s">
        <v>55</v>
      </c>
      <c r="AI63" s="47"/>
      <c r="AJ63" s="47"/>
      <c r="AK63" s="47"/>
      <c r="AL63" s="47"/>
      <c r="AM63" s="62"/>
      <c r="AN63" s="62"/>
      <c r="AO63" s="62"/>
      <c r="AP63" s="46"/>
      <c r="AQ63" s="46"/>
      <c r="AR63" s="46"/>
      <c r="AS63" s="47"/>
      <c r="AT63" s="47" t="s">
        <v>55</v>
      </c>
      <c r="AU63" s="47" t="s">
        <v>55</v>
      </c>
      <c r="AV63" s="47"/>
      <c r="AW63" s="47" t="s">
        <v>55</v>
      </c>
      <c r="AX63" s="47" t="s">
        <v>55</v>
      </c>
      <c r="AY63" s="47" t="s">
        <v>55</v>
      </c>
      <c r="AZ63" s="47"/>
      <c r="BA63" s="47"/>
      <c r="BB63" s="47"/>
      <c r="BC63" s="47"/>
      <c r="BD63" s="47"/>
      <c r="BE63" s="47"/>
      <c r="BF63" s="47"/>
      <c r="BG63" s="47"/>
      <c r="BH63" s="47"/>
      <c r="BI63" s="47"/>
      <c r="BJ63" s="47"/>
      <c r="BK63" s="47"/>
      <c r="BL63" s="47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 t="s">
        <v>55</v>
      </c>
      <c r="BX63" s="47" t="s">
        <v>55</v>
      </c>
      <c r="BY63" s="47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</row>
    <row r="64" spans="1:97" ht="15.75" customHeight="1" x14ac:dyDescent="0.25">
      <c r="A64" s="86" t="s">
        <v>163</v>
      </c>
      <c r="B64" s="42" t="s">
        <v>164</v>
      </c>
      <c r="C64" s="44"/>
      <c r="D64" s="44"/>
      <c r="E64" s="44"/>
      <c r="F64" s="45"/>
      <c r="G64" s="45"/>
      <c r="H64" s="45"/>
      <c r="I64" s="44"/>
      <c r="J64" s="44"/>
      <c r="K64" s="44"/>
      <c r="L64" s="44"/>
      <c r="M64" s="44"/>
      <c r="N64" s="44"/>
      <c r="O64" s="47" t="s">
        <v>55</v>
      </c>
      <c r="P64" s="47" t="s">
        <v>55</v>
      </c>
      <c r="Q64" s="47" t="s">
        <v>55</v>
      </c>
      <c r="R64" s="44"/>
      <c r="S64" s="45"/>
      <c r="T64" s="45"/>
      <c r="U64" s="45"/>
      <c r="V64" s="45"/>
      <c r="W64" s="47" t="s">
        <v>55</v>
      </c>
      <c r="X64" s="44" t="s">
        <v>55</v>
      </c>
      <c r="Y64" s="44" t="s">
        <v>55</v>
      </c>
      <c r="Z64" s="44" t="s">
        <v>55</v>
      </c>
      <c r="AA64" s="47"/>
      <c r="AB64" s="62" t="s">
        <v>55</v>
      </c>
      <c r="AC64" s="62" t="s">
        <v>55</v>
      </c>
      <c r="AD64" s="62" t="s">
        <v>55</v>
      </c>
      <c r="AE64" s="47"/>
      <c r="AF64" s="47" t="s">
        <v>55</v>
      </c>
      <c r="AG64" s="47" t="s">
        <v>55</v>
      </c>
      <c r="AH64" s="47" t="s">
        <v>55</v>
      </c>
      <c r="AI64" s="47"/>
      <c r="AJ64" s="47"/>
      <c r="AK64" s="47"/>
      <c r="AL64" s="47"/>
      <c r="AM64" s="62"/>
      <c r="AN64" s="62"/>
      <c r="AO64" s="62"/>
      <c r="AP64" s="46"/>
      <c r="AQ64" s="46"/>
      <c r="AR64" s="46"/>
      <c r="AS64" s="47"/>
      <c r="AT64" s="47"/>
      <c r="AU64" s="47"/>
      <c r="AV64" s="47"/>
      <c r="AW64" s="47" t="s">
        <v>55</v>
      </c>
      <c r="AX64" s="47" t="s">
        <v>55</v>
      </c>
      <c r="AY64" s="47" t="s">
        <v>55</v>
      </c>
      <c r="AZ64" s="47"/>
      <c r="BA64" s="47"/>
      <c r="BB64" s="47"/>
      <c r="BC64" s="47"/>
      <c r="BD64" s="47"/>
      <c r="BE64" s="47"/>
      <c r="BF64" s="47"/>
      <c r="BG64" s="47"/>
      <c r="BH64" s="47"/>
      <c r="BI64" s="47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7"/>
      <c r="BU64" s="47"/>
      <c r="BV64" s="46"/>
      <c r="BW64" s="47" t="s">
        <v>55</v>
      </c>
      <c r="BX64" s="47" t="s">
        <v>55</v>
      </c>
      <c r="BY64" s="47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</row>
    <row r="65" spans="1:97" ht="15.75" customHeight="1" x14ac:dyDescent="0.25">
      <c r="A65" s="86" t="s">
        <v>165</v>
      </c>
      <c r="B65" s="42" t="s">
        <v>166</v>
      </c>
      <c r="C65" s="44"/>
      <c r="D65" s="44"/>
      <c r="E65" s="44"/>
      <c r="F65" s="45"/>
      <c r="G65" s="45"/>
      <c r="H65" s="45"/>
      <c r="I65" s="44"/>
      <c r="J65" s="44"/>
      <c r="K65" s="44"/>
      <c r="L65" s="44"/>
      <c r="M65" s="44"/>
      <c r="N65" s="44"/>
      <c r="O65" s="44" t="s">
        <v>55</v>
      </c>
      <c r="P65" s="44" t="s">
        <v>55</v>
      </c>
      <c r="Q65" s="44" t="s">
        <v>55</v>
      </c>
      <c r="R65" s="44"/>
      <c r="S65" s="45"/>
      <c r="T65" s="45"/>
      <c r="U65" s="45"/>
      <c r="V65" s="45"/>
      <c r="W65" s="47" t="s">
        <v>55</v>
      </c>
      <c r="X65" s="44" t="s">
        <v>55</v>
      </c>
      <c r="Y65" s="44" t="s">
        <v>55</v>
      </c>
      <c r="Z65" s="44" t="s">
        <v>55</v>
      </c>
      <c r="AA65" s="47"/>
      <c r="AB65" s="62" t="s">
        <v>55</v>
      </c>
      <c r="AC65" s="62" t="s">
        <v>55</v>
      </c>
      <c r="AD65" s="62" t="s">
        <v>55</v>
      </c>
      <c r="AE65" s="46"/>
      <c r="AF65" s="47" t="s">
        <v>55</v>
      </c>
      <c r="AG65" s="47" t="s">
        <v>55</v>
      </c>
      <c r="AH65" s="47" t="s">
        <v>55</v>
      </c>
      <c r="AI65" s="46"/>
      <c r="AJ65" s="46"/>
      <c r="AK65" s="47"/>
      <c r="AL65" s="46"/>
      <c r="AM65" s="70"/>
      <c r="AN65" s="70"/>
      <c r="AO65" s="70"/>
      <c r="AP65" s="46"/>
      <c r="AQ65" s="46"/>
      <c r="AR65" s="46"/>
      <c r="AS65" s="47"/>
      <c r="AT65" s="47"/>
      <c r="AU65" s="47"/>
      <c r="AV65" s="47"/>
      <c r="AW65" s="47" t="s">
        <v>55</v>
      </c>
      <c r="AX65" s="47" t="s">
        <v>55</v>
      </c>
      <c r="AY65" s="47" t="s">
        <v>55</v>
      </c>
      <c r="AZ65" s="47"/>
      <c r="BA65" s="47"/>
      <c r="BB65" s="47"/>
      <c r="BC65" s="47"/>
      <c r="BD65" s="47"/>
      <c r="BE65" s="47"/>
      <c r="BF65" s="47"/>
      <c r="BG65" s="47"/>
      <c r="BH65" s="47"/>
      <c r="BI65" s="47"/>
      <c r="BJ65" s="47"/>
      <c r="BK65" s="47"/>
      <c r="BL65" s="47"/>
      <c r="BM65" s="47"/>
      <c r="BN65" s="47"/>
      <c r="BO65" s="47"/>
      <c r="BP65" s="47"/>
      <c r="BQ65" s="47"/>
      <c r="BR65" s="47"/>
      <c r="BS65" s="47"/>
      <c r="BT65" s="47"/>
      <c r="BU65" s="47"/>
      <c r="BV65" s="46"/>
      <c r="BW65" s="47" t="s">
        <v>55</v>
      </c>
      <c r="BX65" s="47" t="s">
        <v>55</v>
      </c>
      <c r="BY65" s="47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</row>
    <row r="66" spans="1:97" ht="15.75" customHeight="1" x14ac:dyDescent="0.25">
      <c r="A66" s="86" t="s">
        <v>167</v>
      </c>
      <c r="B66" s="42" t="s">
        <v>168</v>
      </c>
      <c r="C66" s="44"/>
      <c r="D66" s="44"/>
      <c r="E66" s="44"/>
      <c r="F66" s="45"/>
      <c r="G66" s="45"/>
      <c r="H66" s="45"/>
      <c r="I66" s="44"/>
      <c r="J66" s="44"/>
      <c r="K66" s="44"/>
      <c r="L66" s="44"/>
      <c r="M66" s="44"/>
      <c r="N66" s="44"/>
      <c r="O66" s="44" t="s">
        <v>55</v>
      </c>
      <c r="P66" s="44" t="s">
        <v>55</v>
      </c>
      <c r="Q66" s="44" t="s">
        <v>55</v>
      </c>
      <c r="R66" s="44"/>
      <c r="S66" s="45"/>
      <c r="T66" s="45"/>
      <c r="U66" s="45"/>
      <c r="V66" s="45"/>
      <c r="W66" s="46" t="s">
        <v>55</v>
      </c>
      <c r="X66" s="44" t="s">
        <v>55</v>
      </c>
      <c r="Y66" s="44" t="s">
        <v>55</v>
      </c>
      <c r="Z66" s="44" t="s">
        <v>55</v>
      </c>
      <c r="AA66" s="47"/>
      <c r="AB66" s="62" t="s">
        <v>55</v>
      </c>
      <c r="AC66" s="62" t="s">
        <v>55</v>
      </c>
      <c r="AD66" s="62" t="s">
        <v>55</v>
      </c>
      <c r="AE66" s="46"/>
      <c r="AF66" s="47" t="s">
        <v>55</v>
      </c>
      <c r="AG66" s="47" t="s">
        <v>55</v>
      </c>
      <c r="AH66" s="47" t="s">
        <v>55</v>
      </c>
      <c r="AI66" s="46"/>
      <c r="AJ66" s="46"/>
      <c r="AK66" s="47"/>
      <c r="AL66" s="46"/>
      <c r="AM66" s="48"/>
      <c r="AN66" s="48"/>
      <c r="AO66" s="48"/>
      <c r="AP66" s="46"/>
      <c r="AQ66" s="46"/>
      <c r="AR66" s="46"/>
      <c r="AS66" s="47"/>
      <c r="AT66" s="47"/>
      <c r="AU66" s="47"/>
      <c r="AV66" s="47"/>
      <c r="AW66" s="47" t="s">
        <v>55</v>
      </c>
      <c r="AX66" s="47" t="s">
        <v>55</v>
      </c>
      <c r="AY66" s="47" t="s">
        <v>55</v>
      </c>
      <c r="AZ66" s="47"/>
      <c r="BA66" s="47"/>
      <c r="BB66" s="47"/>
      <c r="BC66" s="47"/>
      <c r="BD66" s="47"/>
      <c r="BE66" s="47"/>
      <c r="BF66" s="47"/>
      <c r="BG66" s="47"/>
      <c r="BH66" s="47"/>
      <c r="BI66" s="47"/>
      <c r="BJ66" s="47"/>
      <c r="BK66" s="47"/>
      <c r="BL66" s="47"/>
      <c r="BM66" s="47"/>
      <c r="BN66" s="47"/>
      <c r="BO66" s="47"/>
      <c r="BP66" s="47"/>
      <c r="BQ66" s="47"/>
      <c r="BR66" s="47"/>
      <c r="BS66" s="47"/>
      <c r="BT66" s="47"/>
      <c r="BU66" s="47"/>
      <c r="BV66" s="46"/>
      <c r="BW66" s="47" t="s">
        <v>55</v>
      </c>
      <c r="BX66" s="47" t="s">
        <v>55</v>
      </c>
      <c r="BY66" s="47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</row>
    <row r="67" spans="1:97" ht="15.75" customHeight="1" x14ac:dyDescent="0.25">
      <c r="A67" s="86" t="s">
        <v>169</v>
      </c>
      <c r="B67" s="42" t="s">
        <v>170</v>
      </c>
      <c r="C67" s="44"/>
      <c r="D67" s="44"/>
      <c r="E67" s="44"/>
      <c r="F67" s="44"/>
      <c r="G67" s="44"/>
      <c r="H67" s="44"/>
      <c r="I67" s="44" t="s">
        <v>55</v>
      </c>
      <c r="J67" s="44" t="s">
        <v>55</v>
      </c>
      <c r="K67" s="44" t="s">
        <v>55</v>
      </c>
      <c r="L67" s="44"/>
      <c r="M67" s="44"/>
      <c r="N67" s="44"/>
      <c r="O67" s="44" t="s">
        <v>55</v>
      </c>
      <c r="P67" s="44" t="s">
        <v>55</v>
      </c>
      <c r="Q67" s="44" t="s">
        <v>55</v>
      </c>
      <c r="R67" s="44"/>
      <c r="S67" s="44"/>
      <c r="T67" s="44"/>
      <c r="U67" s="44"/>
      <c r="V67" s="44"/>
      <c r="W67" s="47" t="s">
        <v>55</v>
      </c>
      <c r="X67" s="44" t="s">
        <v>55</v>
      </c>
      <c r="Y67" s="44" t="s">
        <v>55</v>
      </c>
      <c r="Z67" s="44" t="s">
        <v>55</v>
      </c>
      <c r="AA67" s="62"/>
      <c r="AB67" s="62" t="s">
        <v>55</v>
      </c>
      <c r="AC67" s="62" t="s">
        <v>55</v>
      </c>
      <c r="AD67" s="62" t="s">
        <v>55</v>
      </c>
      <c r="AE67" s="47"/>
      <c r="AF67" s="47" t="s">
        <v>55</v>
      </c>
      <c r="AG67" s="47" t="s">
        <v>55</v>
      </c>
      <c r="AH67" s="47" t="s">
        <v>55</v>
      </c>
      <c r="AI67" s="47" t="s">
        <v>55</v>
      </c>
      <c r="AJ67" s="47" t="s">
        <v>55</v>
      </c>
      <c r="AK67" s="47" t="s">
        <v>55</v>
      </c>
      <c r="AL67" s="47" t="s">
        <v>55</v>
      </c>
      <c r="AM67" s="62"/>
      <c r="AN67" s="62"/>
      <c r="AO67" s="62"/>
      <c r="AP67" s="47"/>
      <c r="AQ67" s="47"/>
      <c r="AR67" s="47"/>
      <c r="AS67" s="47" t="s">
        <v>55</v>
      </c>
      <c r="AT67" s="47" t="s">
        <v>55</v>
      </c>
      <c r="AU67" s="47" t="s">
        <v>55</v>
      </c>
      <c r="AV67" s="47"/>
      <c r="AW67" s="47"/>
      <c r="AX67" s="47" t="s">
        <v>55</v>
      </c>
      <c r="AY67" s="47" t="s">
        <v>55</v>
      </c>
      <c r="AZ67" s="47"/>
      <c r="BA67" s="47"/>
      <c r="BB67" s="47"/>
      <c r="BC67" s="47"/>
      <c r="BD67" s="47"/>
      <c r="BE67" s="47"/>
      <c r="BF67" s="47"/>
      <c r="BG67" s="47"/>
      <c r="BH67" s="47"/>
      <c r="BI67" s="47"/>
      <c r="BJ67" s="47"/>
      <c r="BK67" s="47"/>
      <c r="BL67" s="47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</row>
    <row r="68" spans="1:97" ht="15.75" customHeight="1" x14ac:dyDescent="0.25">
      <c r="A68" s="84" t="s">
        <v>171</v>
      </c>
      <c r="B68" s="35" t="s">
        <v>172</v>
      </c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</row>
    <row r="69" spans="1:97" ht="15.75" customHeight="1" x14ac:dyDescent="0.25">
      <c r="A69" s="89" t="s">
        <v>173</v>
      </c>
      <c r="B69" s="55" t="s">
        <v>174</v>
      </c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</row>
    <row r="70" spans="1:97" ht="15.75" customHeight="1" x14ac:dyDescent="0.25">
      <c r="A70" s="86" t="s">
        <v>175</v>
      </c>
      <c r="B70" s="60" t="s">
        <v>176</v>
      </c>
      <c r="C70" s="44" t="s">
        <v>55</v>
      </c>
      <c r="D70" s="44" t="s">
        <v>55</v>
      </c>
      <c r="E70" s="44" t="s">
        <v>55</v>
      </c>
      <c r="F70" s="44" t="s">
        <v>55</v>
      </c>
      <c r="G70" s="44" t="s">
        <v>55</v>
      </c>
      <c r="H70" s="44" t="s">
        <v>55</v>
      </c>
      <c r="I70" s="44" t="s">
        <v>55</v>
      </c>
      <c r="J70" s="44" t="s">
        <v>55</v>
      </c>
      <c r="K70" s="44" t="s">
        <v>55</v>
      </c>
      <c r="L70" s="44" t="s">
        <v>55</v>
      </c>
      <c r="M70" s="44" t="s">
        <v>55</v>
      </c>
      <c r="N70" s="44" t="s">
        <v>55</v>
      </c>
      <c r="O70" s="44" t="s">
        <v>55</v>
      </c>
      <c r="P70" s="44" t="s">
        <v>55</v>
      </c>
      <c r="Q70" s="44" t="s">
        <v>55</v>
      </c>
      <c r="R70" s="44" t="s">
        <v>55</v>
      </c>
      <c r="S70" s="44" t="s">
        <v>55</v>
      </c>
      <c r="T70" s="44" t="s">
        <v>55</v>
      </c>
      <c r="U70" s="44" t="s">
        <v>55</v>
      </c>
      <c r="V70" s="44" t="s">
        <v>55</v>
      </c>
      <c r="W70" s="44" t="s">
        <v>55</v>
      </c>
      <c r="X70" s="44" t="s">
        <v>55</v>
      </c>
      <c r="Y70" s="44" t="s">
        <v>55</v>
      </c>
      <c r="Z70" s="47" t="s">
        <v>55</v>
      </c>
      <c r="AA70" s="62"/>
      <c r="AB70" s="62" t="s">
        <v>55</v>
      </c>
      <c r="AC70" s="62" t="s">
        <v>55</v>
      </c>
      <c r="AD70" s="62" t="s">
        <v>55</v>
      </c>
      <c r="AE70" s="47" t="s">
        <v>55</v>
      </c>
      <c r="AF70" s="47" t="s">
        <v>55</v>
      </c>
      <c r="AG70" s="47" t="s">
        <v>55</v>
      </c>
      <c r="AH70" s="47" t="s">
        <v>55</v>
      </c>
      <c r="AI70" s="44" t="s">
        <v>55</v>
      </c>
      <c r="AJ70" s="44" t="s">
        <v>55</v>
      </c>
      <c r="AK70" s="47" t="s">
        <v>55</v>
      </c>
      <c r="AL70" s="47" t="s">
        <v>55</v>
      </c>
      <c r="AM70" s="62" t="s">
        <v>55</v>
      </c>
      <c r="AN70" s="62" t="s">
        <v>55</v>
      </c>
      <c r="AO70" s="62" t="s">
        <v>55</v>
      </c>
      <c r="AP70" s="47" t="s">
        <v>55</v>
      </c>
      <c r="AQ70" s="47" t="s">
        <v>55</v>
      </c>
      <c r="AR70" s="44" t="s">
        <v>55</v>
      </c>
      <c r="AS70" s="44" t="s">
        <v>55</v>
      </c>
      <c r="AT70" s="44" t="s">
        <v>55</v>
      </c>
      <c r="AU70" s="44" t="s">
        <v>55</v>
      </c>
      <c r="AV70" s="44" t="s">
        <v>55</v>
      </c>
      <c r="AW70" s="44" t="s">
        <v>55</v>
      </c>
      <c r="AX70" s="44" t="s">
        <v>55</v>
      </c>
      <c r="AY70" s="44" t="s">
        <v>55</v>
      </c>
      <c r="AZ70" s="44" t="s">
        <v>55</v>
      </c>
      <c r="BA70" s="44" t="s">
        <v>55</v>
      </c>
      <c r="BB70" s="44" t="s">
        <v>55</v>
      </c>
      <c r="BC70" s="44" t="s">
        <v>55</v>
      </c>
      <c r="BD70" s="44" t="s">
        <v>55</v>
      </c>
      <c r="BE70" s="44" t="s">
        <v>55</v>
      </c>
      <c r="BF70" s="44" t="s">
        <v>55</v>
      </c>
      <c r="BG70" s="44" t="s">
        <v>55</v>
      </c>
      <c r="BH70" s="44" t="s">
        <v>55</v>
      </c>
      <c r="BI70" s="44" t="s">
        <v>55</v>
      </c>
      <c r="BJ70" s="44" t="s">
        <v>55</v>
      </c>
      <c r="BK70" s="44" t="s">
        <v>55</v>
      </c>
      <c r="BL70" s="44" t="s">
        <v>55</v>
      </c>
      <c r="BM70" s="44" t="s">
        <v>55</v>
      </c>
      <c r="BN70" s="44" t="s">
        <v>55</v>
      </c>
      <c r="BO70" s="44" t="s">
        <v>55</v>
      </c>
      <c r="BP70" s="44" t="s">
        <v>55</v>
      </c>
      <c r="BQ70" s="44" t="s">
        <v>55</v>
      </c>
      <c r="BR70" s="44" t="s">
        <v>55</v>
      </c>
      <c r="BS70" s="44" t="s">
        <v>55</v>
      </c>
      <c r="BT70" s="44" t="s">
        <v>55</v>
      </c>
      <c r="BU70" s="44" t="s">
        <v>55</v>
      </c>
      <c r="BV70" s="44" t="s">
        <v>55</v>
      </c>
      <c r="BW70" s="44" t="s">
        <v>55</v>
      </c>
      <c r="BX70" s="44" t="s">
        <v>55</v>
      </c>
      <c r="BY70" s="44" t="s">
        <v>55</v>
      </c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</row>
    <row r="71" spans="1:97" ht="15.75" customHeight="1" x14ac:dyDescent="0.25">
      <c r="A71" s="86" t="s">
        <v>177</v>
      </c>
      <c r="B71" s="42" t="s">
        <v>178</v>
      </c>
      <c r="C71" s="44"/>
      <c r="D71" s="44"/>
      <c r="E71" s="44"/>
      <c r="F71" s="45"/>
      <c r="G71" s="45"/>
      <c r="H71" s="45"/>
      <c r="I71" s="44" t="s">
        <v>55</v>
      </c>
      <c r="J71" s="44" t="s">
        <v>55</v>
      </c>
      <c r="K71" s="44" t="s">
        <v>55</v>
      </c>
      <c r="L71" s="44"/>
      <c r="M71" s="44"/>
      <c r="N71" s="44"/>
      <c r="O71" s="44" t="s">
        <v>55</v>
      </c>
      <c r="P71" s="44" t="s">
        <v>55</v>
      </c>
      <c r="Q71" s="44" t="s">
        <v>55</v>
      </c>
      <c r="R71" s="44"/>
      <c r="S71" s="44"/>
      <c r="T71" s="45"/>
      <c r="U71" s="45"/>
      <c r="V71" s="45"/>
      <c r="W71" s="44" t="s">
        <v>55</v>
      </c>
      <c r="X71" s="44" t="s">
        <v>55</v>
      </c>
      <c r="Y71" s="44" t="s">
        <v>55</v>
      </c>
      <c r="Z71" s="47" t="s">
        <v>55</v>
      </c>
      <c r="AA71" s="61" t="s">
        <v>55</v>
      </c>
      <c r="AB71" s="61" t="s">
        <v>55</v>
      </c>
      <c r="AC71" s="61" t="s">
        <v>55</v>
      </c>
      <c r="AD71" s="61" t="s">
        <v>55</v>
      </c>
      <c r="AE71" s="47" t="s">
        <v>55</v>
      </c>
      <c r="AF71" s="47" t="s">
        <v>55</v>
      </c>
      <c r="AG71" s="47" t="s">
        <v>55</v>
      </c>
      <c r="AH71" s="47" t="s">
        <v>55</v>
      </c>
      <c r="AI71" s="44" t="s">
        <v>55</v>
      </c>
      <c r="AJ71" s="44" t="s">
        <v>55</v>
      </c>
      <c r="AK71" s="47" t="s">
        <v>55</v>
      </c>
      <c r="AL71" s="47" t="s">
        <v>55</v>
      </c>
      <c r="AM71" s="61"/>
      <c r="AN71" s="77"/>
      <c r="AO71" s="77"/>
      <c r="AP71" s="47"/>
      <c r="AQ71" s="46"/>
      <c r="AR71" s="45"/>
      <c r="AS71" s="44" t="s">
        <v>55</v>
      </c>
      <c r="AT71" s="44" t="s">
        <v>55</v>
      </c>
      <c r="AU71" s="44" t="s">
        <v>55</v>
      </c>
      <c r="AV71" s="44" t="s">
        <v>55</v>
      </c>
      <c r="AW71" s="44" t="s">
        <v>55</v>
      </c>
      <c r="AX71" s="44" t="s">
        <v>55</v>
      </c>
      <c r="AY71" s="44" t="s">
        <v>55</v>
      </c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</row>
    <row r="72" spans="1:97" ht="15.75" customHeight="1" x14ac:dyDescent="0.25">
      <c r="A72" s="86" t="s">
        <v>179</v>
      </c>
      <c r="B72" s="60" t="s">
        <v>180</v>
      </c>
      <c r="C72" s="44" t="s">
        <v>55</v>
      </c>
      <c r="D72" s="44" t="s">
        <v>55</v>
      </c>
      <c r="E72" s="44" t="s">
        <v>55</v>
      </c>
      <c r="F72" s="44" t="s">
        <v>55</v>
      </c>
      <c r="G72" s="44" t="s">
        <v>55</v>
      </c>
      <c r="H72" s="44" t="s">
        <v>55</v>
      </c>
      <c r="I72" s="44" t="s">
        <v>55</v>
      </c>
      <c r="J72" s="44" t="s">
        <v>55</v>
      </c>
      <c r="K72" s="44" t="s">
        <v>55</v>
      </c>
      <c r="L72" s="44" t="s">
        <v>55</v>
      </c>
      <c r="M72" s="44" t="s">
        <v>55</v>
      </c>
      <c r="N72" s="44" t="s">
        <v>55</v>
      </c>
      <c r="O72" s="44" t="s">
        <v>55</v>
      </c>
      <c r="P72" s="44" t="s">
        <v>55</v>
      </c>
      <c r="Q72" s="44" t="s">
        <v>55</v>
      </c>
      <c r="R72" s="44" t="s">
        <v>55</v>
      </c>
      <c r="S72" s="44" t="s">
        <v>55</v>
      </c>
      <c r="T72" s="44" t="s">
        <v>55</v>
      </c>
      <c r="U72" s="44" t="s">
        <v>55</v>
      </c>
      <c r="V72" s="44" t="s">
        <v>55</v>
      </c>
      <c r="W72" s="44" t="s">
        <v>55</v>
      </c>
      <c r="X72" s="44" t="s">
        <v>55</v>
      </c>
      <c r="Y72" s="44" t="s">
        <v>55</v>
      </c>
      <c r="Z72" s="47" t="s">
        <v>55</v>
      </c>
      <c r="AA72" s="62"/>
      <c r="AB72" s="62" t="s">
        <v>55</v>
      </c>
      <c r="AC72" s="62" t="s">
        <v>55</v>
      </c>
      <c r="AD72" s="62" t="s">
        <v>55</v>
      </c>
      <c r="AE72" s="47" t="s">
        <v>55</v>
      </c>
      <c r="AF72" s="47" t="s">
        <v>55</v>
      </c>
      <c r="AG72" s="47" t="s">
        <v>55</v>
      </c>
      <c r="AH72" s="47" t="s">
        <v>55</v>
      </c>
      <c r="AI72" s="44" t="s">
        <v>55</v>
      </c>
      <c r="AJ72" s="44" t="s">
        <v>55</v>
      </c>
      <c r="AK72" s="47" t="s">
        <v>55</v>
      </c>
      <c r="AL72" s="47" t="s">
        <v>55</v>
      </c>
      <c r="AM72" s="62" t="s">
        <v>55</v>
      </c>
      <c r="AN72" s="62" t="s">
        <v>55</v>
      </c>
      <c r="AO72" s="62" t="s">
        <v>55</v>
      </c>
      <c r="AP72" s="47" t="s">
        <v>55</v>
      </c>
      <c r="AQ72" s="47" t="s">
        <v>55</v>
      </c>
      <c r="AR72" s="44" t="s">
        <v>55</v>
      </c>
      <c r="AS72" s="44" t="s">
        <v>55</v>
      </c>
      <c r="AT72" s="44" t="s">
        <v>55</v>
      </c>
      <c r="AU72" s="44" t="s">
        <v>55</v>
      </c>
      <c r="AV72" s="44" t="s">
        <v>55</v>
      </c>
      <c r="AW72" s="44" t="s">
        <v>55</v>
      </c>
      <c r="AX72" s="44" t="s">
        <v>55</v>
      </c>
      <c r="AY72" s="44" t="s">
        <v>55</v>
      </c>
      <c r="AZ72" s="44" t="s">
        <v>55</v>
      </c>
      <c r="BA72" s="44" t="s">
        <v>55</v>
      </c>
      <c r="BB72" s="44" t="s">
        <v>55</v>
      </c>
      <c r="BC72" s="44" t="s">
        <v>55</v>
      </c>
      <c r="BD72" s="44" t="s">
        <v>55</v>
      </c>
      <c r="BE72" s="44" t="s">
        <v>55</v>
      </c>
      <c r="BF72" s="44" t="s">
        <v>55</v>
      </c>
      <c r="BG72" s="44" t="s">
        <v>55</v>
      </c>
      <c r="BH72" s="44" t="s">
        <v>55</v>
      </c>
      <c r="BI72" s="44" t="s">
        <v>55</v>
      </c>
      <c r="BJ72" s="44" t="s">
        <v>55</v>
      </c>
      <c r="BK72" s="44" t="s">
        <v>55</v>
      </c>
      <c r="BL72" s="44" t="s">
        <v>55</v>
      </c>
      <c r="BM72" s="44" t="s">
        <v>55</v>
      </c>
      <c r="BN72" s="44" t="s">
        <v>55</v>
      </c>
      <c r="BO72" s="44" t="s">
        <v>55</v>
      </c>
      <c r="BP72" s="44" t="s">
        <v>55</v>
      </c>
      <c r="BQ72" s="44" t="s">
        <v>55</v>
      </c>
      <c r="BR72" s="44" t="s">
        <v>55</v>
      </c>
      <c r="BS72" s="44" t="s">
        <v>55</v>
      </c>
      <c r="BT72" s="44" t="s">
        <v>55</v>
      </c>
      <c r="BU72" s="44" t="s">
        <v>55</v>
      </c>
      <c r="BV72" s="44" t="s">
        <v>55</v>
      </c>
      <c r="BW72" s="44" t="s">
        <v>55</v>
      </c>
      <c r="BX72" s="44" t="s">
        <v>55</v>
      </c>
      <c r="BY72" s="44" t="s">
        <v>55</v>
      </c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</row>
    <row r="73" spans="1:97" ht="15.75" customHeight="1" x14ac:dyDescent="0.25">
      <c r="A73" s="86" t="s">
        <v>181</v>
      </c>
      <c r="B73" s="139" t="s">
        <v>182</v>
      </c>
      <c r="C73" s="44"/>
      <c r="D73" s="44"/>
      <c r="E73" s="44"/>
      <c r="F73" s="44" t="s">
        <v>55</v>
      </c>
      <c r="G73" s="44" t="s">
        <v>55</v>
      </c>
      <c r="H73" s="44" t="s">
        <v>55</v>
      </c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7"/>
      <c r="AA73" s="62"/>
      <c r="AB73" s="62"/>
      <c r="AC73" s="62"/>
      <c r="AD73" s="62"/>
      <c r="AE73" s="47"/>
      <c r="AF73" s="47"/>
      <c r="AG73" s="47"/>
      <c r="AH73" s="47"/>
      <c r="AI73" s="44"/>
      <c r="AJ73" s="44"/>
      <c r="AK73" s="47"/>
      <c r="AL73" s="47"/>
      <c r="AM73" s="62"/>
      <c r="AN73" s="62"/>
      <c r="AO73" s="62"/>
      <c r="AP73" s="47"/>
      <c r="AQ73" s="47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  <c r="BL73" s="44"/>
      <c r="BM73" s="44"/>
      <c r="BN73" s="44"/>
      <c r="BO73" s="44"/>
      <c r="BP73" s="44"/>
      <c r="BQ73" s="44"/>
      <c r="BR73" s="44"/>
      <c r="BS73" s="44"/>
      <c r="BT73" s="44"/>
      <c r="BU73" s="44" t="s">
        <v>55</v>
      </c>
      <c r="BV73" s="44"/>
      <c r="BW73" s="44" t="s">
        <v>55</v>
      </c>
      <c r="BX73" s="44" t="s">
        <v>55</v>
      </c>
      <c r="BY73" s="44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</row>
    <row r="74" spans="1:97" ht="15.75" customHeight="1" x14ac:dyDescent="0.25">
      <c r="A74" s="86" t="s">
        <v>183</v>
      </c>
      <c r="B74" s="112"/>
      <c r="C74" s="41"/>
      <c r="D74" s="41"/>
      <c r="E74" s="41"/>
      <c r="F74" s="44" t="s">
        <v>55</v>
      </c>
      <c r="G74" s="44" t="s">
        <v>55</v>
      </c>
      <c r="H74" s="44" t="s">
        <v>55</v>
      </c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69"/>
      <c r="AA74" s="70"/>
      <c r="AB74" s="70"/>
      <c r="AC74" s="70"/>
      <c r="AD74" s="70"/>
      <c r="AE74" s="69"/>
      <c r="AF74" s="69"/>
      <c r="AG74" s="69"/>
      <c r="AH74" s="69"/>
      <c r="AI74" s="41"/>
      <c r="AJ74" s="41"/>
      <c r="AK74" s="69"/>
      <c r="AL74" s="69"/>
      <c r="AM74" s="70"/>
      <c r="AN74" s="70"/>
      <c r="AO74" s="70"/>
      <c r="AP74" s="69"/>
      <c r="AQ74" s="69"/>
      <c r="AR74" s="41"/>
      <c r="AS74" s="41"/>
      <c r="AT74" s="41"/>
      <c r="AU74" s="41"/>
      <c r="AV74" s="44"/>
      <c r="AW74" s="44"/>
      <c r="AX74" s="44"/>
      <c r="AY74" s="44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  <c r="BK74" s="41"/>
      <c r="BL74" s="41"/>
      <c r="BM74" s="41"/>
      <c r="BN74" s="41"/>
      <c r="BO74" s="41"/>
      <c r="BP74" s="41"/>
      <c r="BQ74" s="41"/>
      <c r="BR74" s="41"/>
      <c r="BS74" s="41"/>
      <c r="BT74" s="41"/>
      <c r="BU74" s="44" t="s">
        <v>55</v>
      </c>
      <c r="BV74" s="41"/>
      <c r="BW74" s="44" t="s">
        <v>55</v>
      </c>
      <c r="BX74" s="44" t="s">
        <v>55</v>
      </c>
      <c r="BY74" s="41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</row>
    <row r="75" spans="1:97" ht="15.75" customHeight="1" x14ac:dyDescent="0.25">
      <c r="A75" s="86" t="s">
        <v>184</v>
      </c>
      <c r="B75" s="112"/>
      <c r="C75" s="41"/>
      <c r="D75" s="41"/>
      <c r="E75" s="41"/>
      <c r="F75" s="44" t="s">
        <v>55</v>
      </c>
      <c r="G75" s="44" t="s">
        <v>55</v>
      </c>
      <c r="H75" s="44" t="s">
        <v>55</v>
      </c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69"/>
      <c r="AA75" s="70"/>
      <c r="AB75" s="70"/>
      <c r="AC75" s="70"/>
      <c r="AD75" s="70"/>
      <c r="AE75" s="69"/>
      <c r="AF75" s="69"/>
      <c r="AG75" s="69"/>
      <c r="AH75" s="69"/>
      <c r="AI75" s="41"/>
      <c r="AJ75" s="41"/>
      <c r="AK75" s="69"/>
      <c r="AL75" s="69"/>
      <c r="AM75" s="70"/>
      <c r="AN75" s="70"/>
      <c r="AO75" s="70"/>
      <c r="AP75" s="69"/>
      <c r="AQ75" s="69"/>
      <c r="AR75" s="41"/>
      <c r="AS75" s="41"/>
      <c r="AT75" s="41"/>
      <c r="AU75" s="41"/>
      <c r="AV75" s="44"/>
      <c r="AW75" s="44"/>
      <c r="AX75" s="44"/>
      <c r="AY75" s="44"/>
      <c r="AZ75" s="41"/>
      <c r="BA75" s="41"/>
      <c r="BB75" s="41"/>
      <c r="BC75" s="41"/>
      <c r="BD75" s="41"/>
      <c r="BE75" s="41"/>
      <c r="BF75" s="41"/>
      <c r="BG75" s="41"/>
      <c r="BH75" s="41"/>
      <c r="BI75" s="41"/>
      <c r="BJ75" s="41"/>
      <c r="BK75" s="41"/>
      <c r="BL75" s="41"/>
      <c r="BM75" s="41"/>
      <c r="BN75" s="41"/>
      <c r="BO75" s="41"/>
      <c r="BP75" s="41"/>
      <c r="BQ75" s="41"/>
      <c r="BR75" s="41"/>
      <c r="BS75" s="41"/>
      <c r="BT75" s="41"/>
      <c r="BU75" s="44" t="s">
        <v>55</v>
      </c>
      <c r="BV75" s="41"/>
      <c r="BW75" s="44" t="s">
        <v>55</v>
      </c>
      <c r="BX75" s="44" t="s">
        <v>55</v>
      </c>
      <c r="BY75" s="41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</row>
    <row r="76" spans="1:97" ht="15.75" customHeight="1" x14ac:dyDescent="0.25">
      <c r="A76" s="91" t="s">
        <v>185</v>
      </c>
      <c r="B76" s="76" t="s">
        <v>186</v>
      </c>
      <c r="C76" s="78"/>
      <c r="D76" s="78"/>
      <c r="E76" s="78"/>
      <c r="F76" s="79"/>
      <c r="G76" s="79"/>
      <c r="H76" s="79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9"/>
      <c r="T76" s="79"/>
      <c r="U76" s="79"/>
      <c r="V76" s="79"/>
      <c r="W76" s="79"/>
      <c r="X76" s="79"/>
      <c r="Y76" s="79"/>
      <c r="Z76" s="79"/>
      <c r="AA76" s="78"/>
      <c r="AB76" s="78"/>
      <c r="AC76" s="78"/>
      <c r="AD76" s="78"/>
      <c r="AE76" s="79"/>
      <c r="AF76" s="78"/>
      <c r="AG76" s="78"/>
      <c r="AH76" s="78"/>
      <c r="AI76" s="79"/>
      <c r="AJ76" s="79"/>
      <c r="AK76" s="79"/>
      <c r="AL76" s="79"/>
      <c r="AM76" s="79"/>
      <c r="AN76" s="79"/>
      <c r="AO76" s="79"/>
      <c r="AP76" s="79"/>
      <c r="AQ76" s="79"/>
      <c r="AR76" s="79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  <c r="BH76" s="78"/>
      <c r="BI76" s="78"/>
      <c r="BJ76" s="78"/>
      <c r="BK76" s="78"/>
      <c r="BL76" s="78"/>
      <c r="BM76" s="78"/>
      <c r="BN76" s="78"/>
      <c r="BO76" s="78"/>
      <c r="BP76" s="78"/>
      <c r="BQ76" s="78"/>
      <c r="BR76" s="78"/>
      <c r="BS76" s="78"/>
      <c r="BT76" s="78"/>
      <c r="BU76" s="78"/>
      <c r="BV76" s="79"/>
      <c r="BW76" s="78"/>
      <c r="BX76" s="78"/>
      <c r="BY76" s="78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</row>
    <row r="77" spans="1:97" ht="15.75" customHeight="1" x14ac:dyDescent="0.25">
      <c r="A77" s="86" t="s">
        <v>187</v>
      </c>
      <c r="B77" s="42" t="s">
        <v>91</v>
      </c>
      <c r="C77" s="44"/>
      <c r="D77" s="44"/>
      <c r="E77" s="44"/>
      <c r="F77" s="45" t="s">
        <v>55</v>
      </c>
      <c r="G77" s="45" t="s">
        <v>55</v>
      </c>
      <c r="H77" s="45" t="s">
        <v>55</v>
      </c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5"/>
      <c r="T77" s="45"/>
      <c r="U77" s="45"/>
      <c r="V77" s="45"/>
      <c r="W77" s="45"/>
      <c r="X77" s="45"/>
      <c r="Y77" s="45"/>
      <c r="Z77" s="45"/>
      <c r="AA77" s="71"/>
      <c r="AB77" s="71"/>
      <c r="AC77" s="71"/>
      <c r="AD77" s="71"/>
      <c r="AE77" s="45"/>
      <c r="AF77" s="44"/>
      <c r="AG77" s="44"/>
      <c r="AH77" s="44"/>
      <c r="AI77" s="45"/>
      <c r="AJ77" s="45"/>
      <c r="AK77" s="47"/>
      <c r="AL77" s="45"/>
      <c r="AM77" s="80"/>
      <c r="AN77" s="80"/>
      <c r="AO77" s="80"/>
      <c r="AP77" s="45"/>
      <c r="AQ77" s="45"/>
      <c r="AR77" s="45"/>
      <c r="AS77" s="44"/>
      <c r="AT77" s="44"/>
      <c r="AU77" s="44"/>
      <c r="AV77" s="47"/>
      <c r="AW77" s="47"/>
      <c r="AX77" s="47"/>
      <c r="AY77" s="47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 s="44"/>
      <c r="BO77" s="44"/>
      <c r="BP77" s="44"/>
      <c r="BQ77" s="44"/>
      <c r="BR77" s="44"/>
      <c r="BS77" s="44"/>
      <c r="BT77" s="44"/>
      <c r="BU77" s="44"/>
      <c r="BV77" s="45"/>
      <c r="BW77" s="47"/>
      <c r="BX77" s="47"/>
      <c r="BY77" s="44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</row>
    <row r="78" spans="1:97" ht="15.75" customHeight="1" x14ac:dyDescent="0.25">
      <c r="A78" s="86" t="s">
        <v>188</v>
      </c>
      <c r="B78" s="60" t="s">
        <v>189</v>
      </c>
      <c r="C78" s="40" t="s">
        <v>55</v>
      </c>
      <c r="D78" s="40" t="s">
        <v>55</v>
      </c>
      <c r="E78" s="40" t="s">
        <v>55</v>
      </c>
      <c r="F78" s="40" t="s">
        <v>55</v>
      </c>
      <c r="G78" s="40" t="s">
        <v>55</v>
      </c>
      <c r="H78" s="40" t="s">
        <v>55</v>
      </c>
      <c r="I78" s="40" t="s">
        <v>55</v>
      </c>
      <c r="J78" s="40" t="s">
        <v>55</v>
      </c>
      <c r="K78" s="40" t="s">
        <v>55</v>
      </c>
      <c r="L78" s="40" t="s">
        <v>55</v>
      </c>
      <c r="M78" s="40" t="s">
        <v>55</v>
      </c>
      <c r="N78" s="40" t="s">
        <v>55</v>
      </c>
      <c r="O78" s="40" t="s">
        <v>55</v>
      </c>
      <c r="P78" s="40" t="s">
        <v>55</v>
      </c>
      <c r="Q78" s="40" t="s">
        <v>55</v>
      </c>
      <c r="R78" s="40" t="s">
        <v>55</v>
      </c>
      <c r="S78" s="40" t="s">
        <v>55</v>
      </c>
      <c r="T78" s="40" t="s">
        <v>55</v>
      </c>
      <c r="U78" s="40" t="s">
        <v>55</v>
      </c>
      <c r="V78" s="40" t="s">
        <v>55</v>
      </c>
      <c r="W78" s="40" t="s">
        <v>55</v>
      </c>
      <c r="X78" s="40" t="s">
        <v>55</v>
      </c>
      <c r="Y78" s="40" t="s">
        <v>55</v>
      </c>
      <c r="Z78" s="40" t="s">
        <v>55</v>
      </c>
      <c r="AA78" s="40" t="s">
        <v>55</v>
      </c>
      <c r="AB78" s="40" t="s">
        <v>55</v>
      </c>
      <c r="AC78" s="40" t="s">
        <v>55</v>
      </c>
      <c r="AD78" s="40" t="s">
        <v>55</v>
      </c>
      <c r="AE78" s="40" t="s">
        <v>55</v>
      </c>
      <c r="AF78" s="40" t="s">
        <v>55</v>
      </c>
      <c r="AG78" s="40" t="s">
        <v>55</v>
      </c>
      <c r="AH78" s="40" t="s">
        <v>55</v>
      </c>
      <c r="AI78" s="40" t="s">
        <v>55</v>
      </c>
      <c r="AJ78" s="40" t="s">
        <v>55</v>
      </c>
      <c r="AK78" s="40" t="s">
        <v>55</v>
      </c>
      <c r="AL78" s="40" t="s">
        <v>55</v>
      </c>
      <c r="AM78" s="40" t="s">
        <v>55</v>
      </c>
      <c r="AN78" s="40" t="s">
        <v>55</v>
      </c>
      <c r="AO78" s="40" t="s">
        <v>55</v>
      </c>
      <c r="AP78" s="40" t="s">
        <v>55</v>
      </c>
      <c r="AQ78" s="40" t="s">
        <v>55</v>
      </c>
      <c r="AR78" s="40" t="s">
        <v>55</v>
      </c>
      <c r="AS78" s="40" t="s">
        <v>55</v>
      </c>
      <c r="AT78" s="40" t="s">
        <v>55</v>
      </c>
      <c r="AU78" s="40" t="s">
        <v>55</v>
      </c>
      <c r="AV78" s="40" t="s">
        <v>55</v>
      </c>
      <c r="AW78" s="40" t="s">
        <v>55</v>
      </c>
      <c r="AX78" s="40" t="s">
        <v>55</v>
      </c>
      <c r="AY78" s="40" t="s">
        <v>55</v>
      </c>
      <c r="AZ78" s="40" t="s">
        <v>55</v>
      </c>
      <c r="BA78" s="40" t="s">
        <v>55</v>
      </c>
      <c r="BB78" s="40" t="s">
        <v>55</v>
      </c>
      <c r="BC78" s="40" t="s">
        <v>55</v>
      </c>
      <c r="BD78" s="40" t="s">
        <v>55</v>
      </c>
      <c r="BE78" s="40" t="s">
        <v>55</v>
      </c>
      <c r="BF78" s="40" t="s">
        <v>55</v>
      </c>
      <c r="BG78" s="40" t="s">
        <v>55</v>
      </c>
      <c r="BH78" s="40" t="s">
        <v>55</v>
      </c>
      <c r="BI78" s="40" t="s">
        <v>55</v>
      </c>
      <c r="BJ78" s="40" t="s">
        <v>55</v>
      </c>
      <c r="BK78" s="40" t="s">
        <v>55</v>
      </c>
      <c r="BL78" s="40" t="s">
        <v>55</v>
      </c>
      <c r="BM78" s="40" t="s">
        <v>55</v>
      </c>
      <c r="BN78" s="40" t="s">
        <v>55</v>
      </c>
      <c r="BO78" s="40" t="s">
        <v>55</v>
      </c>
      <c r="BP78" s="40" t="s">
        <v>55</v>
      </c>
      <c r="BQ78" s="40" t="s">
        <v>55</v>
      </c>
      <c r="BR78" s="40" t="s">
        <v>55</v>
      </c>
      <c r="BS78" s="40" t="s">
        <v>55</v>
      </c>
      <c r="BT78" s="40" t="s">
        <v>55</v>
      </c>
      <c r="BU78" s="40" t="s">
        <v>55</v>
      </c>
      <c r="BV78" s="40" t="s">
        <v>55</v>
      </c>
      <c r="BW78" s="40" t="s">
        <v>55</v>
      </c>
      <c r="BX78" s="40" t="s">
        <v>55</v>
      </c>
      <c r="BY78" s="40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</row>
    <row r="79" spans="1:97" ht="15.75" customHeight="1" x14ac:dyDescent="0.25">
      <c r="A79" s="86" t="s">
        <v>190</v>
      </c>
      <c r="B79" s="42" t="s">
        <v>191</v>
      </c>
      <c r="C79" s="40"/>
      <c r="D79" s="40"/>
      <c r="E79" s="40"/>
      <c r="F79" s="40" t="s">
        <v>55</v>
      </c>
      <c r="G79" s="40" t="s">
        <v>55</v>
      </c>
      <c r="H79" s="40" t="s">
        <v>55</v>
      </c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3"/>
      <c r="T79" s="43"/>
      <c r="U79" s="43"/>
      <c r="V79" s="43"/>
      <c r="W79" s="43"/>
      <c r="X79" s="43"/>
      <c r="Y79" s="43"/>
      <c r="Z79" s="43"/>
      <c r="AA79" s="40"/>
      <c r="AB79" s="40"/>
      <c r="AC79" s="40"/>
      <c r="AD79" s="40"/>
      <c r="AE79" s="43"/>
      <c r="AF79" s="40"/>
      <c r="AG79" s="40"/>
      <c r="AH79" s="40"/>
      <c r="AI79" s="43"/>
      <c r="AJ79" s="43"/>
      <c r="AK79" s="40"/>
      <c r="AL79" s="43"/>
      <c r="AM79" s="43"/>
      <c r="AN79" s="43"/>
      <c r="AO79" s="43"/>
      <c r="AP79" s="43"/>
      <c r="AQ79" s="43"/>
      <c r="AR79" s="43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3"/>
      <c r="BW79" s="40"/>
      <c r="BX79" s="40"/>
      <c r="BY79" s="40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</row>
    <row r="80" spans="1:97" ht="15.75" customHeight="1" x14ac:dyDescent="0.25">
      <c r="A80" s="84" t="s">
        <v>192</v>
      </c>
      <c r="B80" s="34" t="s">
        <v>193</v>
      </c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36"/>
      <c r="BS80" s="36"/>
      <c r="BT80" s="36"/>
      <c r="BU80" s="36"/>
      <c r="BV80" s="36"/>
      <c r="BW80" s="36"/>
      <c r="BX80" s="36"/>
      <c r="BY80" s="36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</row>
    <row r="81" spans="1:97" ht="15.75" customHeight="1" x14ac:dyDescent="0.25">
      <c r="A81" s="86" t="s">
        <v>194</v>
      </c>
      <c r="B81" s="42" t="s">
        <v>91</v>
      </c>
      <c r="C81" s="44"/>
      <c r="D81" s="44"/>
      <c r="E81" s="44"/>
      <c r="F81" s="45" t="s">
        <v>55</v>
      </c>
      <c r="G81" s="45" t="s">
        <v>55</v>
      </c>
      <c r="H81" s="45" t="s">
        <v>55</v>
      </c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5"/>
      <c r="T81" s="45"/>
      <c r="U81" s="45"/>
      <c r="V81" s="45"/>
      <c r="W81" s="46"/>
      <c r="X81" s="46"/>
      <c r="Y81" s="46"/>
      <c r="Z81" s="46"/>
      <c r="AA81" s="62"/>
      <c r="AB81" s="62"/>
      <c r="AC81" s="62"/>
      <c r="AD81" s="62"/>
      <c r="AE81" s="45"/>
      <c r="AF81" s="44"/>
      <c r="AG81" s="44"/>
      <c r="AH81" s="44"/>
      <c r="AI81" s="45"/>
      <c r="AJ81" s="45"/>
      <c r="AK81" s="47"/>
      <c r="AL81" s="45"/>
      <c r="AM81" s="48"/>
      <c r="AN81" s="48"/>
      <c r="AO81" s="48"/>
      <c r="AP81" s="45"/>
      <c r="AQ81" s="45"/>
      <c r="AR81" s="45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</row>
    <row r="82" spans="1:97" ht="15.75" customHeight="1" x14ac:dyDescent="0.25">
      <c r="A82" s="86" t="s">
        <v>195</v>
      </c>
      <c r="B82" s="140" t="s">
        <v>196</v>
      </c>
      <c r="C82" s="44" t="s">
        <v>55</v>
      </c>
      <c r="D82" s="44" t="s">
        <v>55</v>
      </c>
      <c r="E82" s="44" t="s">
        <v>55</v>
      </c>
      <c r="F82" s="44" t="s">
        <v>55</v>
      </c>
      <c r="G82" s="44" t="s">
        <v>55</v>
      </c>
      <c r="H82" s="44" t="s">
        <v>55</v>
      </c>
      <c r="I82" s="44" t="s">
        <v>55</v>
      </c>
      <c r="J82" s="44" t="s">
        <v>55</v>
      </c>
      <c r="K82" s="44" t="s">
        <v>55</v>
      </c>
      <c r="L82" s="44" t="s">
        <v>55</v>
      </c>
      <c r="M82" s="44" t="s">
        <v>55</v>
      </c>
      <c r="N82" s="44" t="s">
        <v>55</v>
      </c>
      <c r="O82" s="44" t="s">
        <v>55</v>
      </c>
      <c r="P82" s="44" t="s">
        <v>55</v>
      </c>
      <c r="Q82" s="44" t="s">
        <v>55</v>
      </c>
      <c r="R82" s="44" t="s">
        <v>55</v>
      </c>
      <c r="S82" s="44" t="s">
        <v>55</v>
      </c>
      <c r="T82" s="44" t="s">
        <v>55</v>
      </c>
      <c r="U82" s="44" t="s">
        <v>55</v>
      </c>
      <c r="V82" s="44" t="s">
        <v>55</v>
      </c>
      <c r="W82" s="47" t="s">
        <v>55</v>
      </c>
      <c r="X82" s="47" t="s">
        <v>55</v>
      </c>
      <c r="Y82" s="47" t="s">
        <v>55</v>
      </c>
      <c r="Z82" s="47" t="s">
        <v>55</v>
      </c>
      <c r="AA82" s="62" t="s">
        <v>55</v>
      </c>
      <c r="AB82" s="62" t="s">
        <v>55</v>
      </c>
      <c r="AC82" s="62" t="s">
        <v>55</v>
      </c>
      <c r="AD82" s="62" t="s">
        <v>55</v>
      </c>
      <c r="AE82" s="44" t="s">
        <v>55</v>
      </c>
      <c r="AF82" s="44" t="s">
        <v>55</v>
      </c>
      <c r="AG82" s="44" t="s">
        <v>55</v>
      </c>
      <c r="AH82" s="44" t="s">
        <v>55</v>
      </c>
      <c r="AI82" s="44" t="s">
        <v>55</v>
      </c>
      <c r="AJ82" s="44" t="s">
        <v>55</v>
      </c>
      <c r="AK82" s="47" t="s">
        <v>55</v>
      </c>
      <c r="AL82" s="44" t="s">
        <v>55</v>
      </c>
      <c r="AM82" s="62" t="s">
        <v>55</v>
      </c>
      <c r="AN82" s="62" t="s">
        <v>55</v>
      </c>
      <c r="AO82" s="62" t="s">
        <v>55</v>
      </c>
      <c r="AP82" s="44" t="s">
        <v>55</v>
      </c>
      <c r="AQ82" s="44" t="s">
        <v>55</v>
      </c>
      <c r="AR82" s="44" t="s">
        <v>55</v>
      </c>
      <c r="AS82" s="44" t="s">
        <v>55</v>
      </c>
      <c r="AT82" s="44" t="s">
        <v>55</v>
      </c>
      <c r="AU82" s="44" t="s">
        <v>55</v>
      </c>
      <c r="AV82" s="44" t="s">
        <v>55</v>
      </c>
      <c r="AW82" s="44" t="s">
        <v>55</v>
      </c>
      <c r="AX82" s="44" t="s">
        <v>55</v>
      </c>
      <c r="AY82" s="44" t="s">
        <v>55</v>
      </c>
      <c r="AZ82" s="44" t="s">
        <v>55</v>
      </c>
      <c r="BA82" s="44" t="s">
        <v>55</v>
      </c>
      <c r="BB82" s="44" t="s">
        <v>55</v>
      </c>
      <c r="BC82" s="44" t="s">
        <v>55</v>
      </c>
      <c r="BD82" s="44" t="s">
        <v>55</v>
      </c>
      <c r="BE82" s="44" t="s">
        <v>55</v>
      </c>
      <c r="BF82" s="44" t="s">
        <v>55</v>
      </c>
      <c r="BG82" s="44" t="s">
        <v>55</v>
      </c>
      <c r="BH82" s="44" t="s">
        <v>55</v>
      </c>
      <c r="BI82" s="44" t="s">
        <v>55</v>
      </c>
      <c r="BJ82" s="44" t="s">
        <v>55</v>
      </c>
      <c r="BK82" s="44" t="s">
        <v>55</v>
      </c>
      <c r="BL82" s="44" t="s">
        <v>55</v>
      </c>
      <c r="BM82" s="44" t="s">
        <v>55</v>
      </c>
      <c r="BN82" s="44" t="s">
        <v>55</v>
      </c>
      <c r="BO82" s="44" t="s">
        <v>55</v>
      </c>
      <c r="BP82" s="44" t="s">
        <v>55</v>
      </c>
      <c r="BQ82" s="44" t="s">
        <v>55</v>
      </c>
      <c r="BR82" s="44" t="s">
        <v>55</v>
      </c>
      <c r="BS82" s="44" t="s">
        <v>55</v>
      </c>
      <c r="BT82" s="44" t="s">
        <v>55</v>
      </c>
      <c r="BU82" s="44" t="s">
        <v>55</v>
      </c>
      <c r="BV82" s="44" t="s">
        <v>55</v>
      </c>
      <c r="BW82" s="44" t="s">
        <v>55</v>
      </c>
      <c r="BX82" s="44" t="s">
        <v>55</v>
      </c>
      <c r="BY82" s="44" t="s">
        <v>55</v>
      </c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</row>
    <row r="83" spans="1:97" ht="15.75" customHeight="1" x14ac:dyDescent="0.25">
      <c r="A83" s="86" t="s">
        <v>197</v>
      </c>
      <c r="B83" s="141"/>
      <c r="C83" s="44" t="s">
        <v>55</v>
      </c>
      <c r="D83" s="44" t="s">
        <v>55</v>
      </c>
      <c r="E83" s="44" t="s">
        <v>55</v>
      </c>
      <c r="F83" s="44" t="s">
        <v>55</v>
      </c>
      <c r="G83" s="44" t="s">
        <v>55</v>
      </c>
      <c r="H83" s="44" t="s">
        <v>55</v>
      </c>
      <c r="I83" s="44" t="s">
        <v>55</v>
      </c>
      <c r="J83" s="44" t="s">
        <v>55</v>
      </c>
      <c r="K83" s="44" t="s">
        <v>55</v>
      </c>
      <c r="L83" s="44" t="s">
        <v>55</v>
      </c>
      <c r="M83" s="44" t="s">
        <v>55</v>
      </c>
      <c r="N83" s="44" t="s">
        <v>55</v>
      </c>
      <c r="O83" s="44" t="s">
        <v>55</v>
      </c>
      <c r="P83" s="44" t="s">
        <v>55</v>
      </c>
      <c r="Q83" s="44" t="s">
        <v>55</v>
      </c>
      <c r="R83" s="44" t="s">
        <v>55</v>
      </c>
      <c r="S83" s="44" t="s">
        <v>55</v>
      </c>
      <c r="T83" s="44" t="s">
        <v>55</v>
      </c>
      <c r="U83" s="44" t="s">
        <v>55</v>
      </c>
      <c r="V83" s="44" t="s">
        <v>55</v>
      </c>
      <c r="W83" s="47" t="s">
        <v>55</v>
      </c>
      <c r="X83" s="47" t="s">
        <v>55</v>
      </c>
      <c r="Y83" s="47" t="s">
        <v>55</v>
      </c>
      <c r="Z83" s="47" t="s">
        <v>55</v>
      </c>
      <c r="AA83" s="62" t="s">
        <v>55</v>
      </c>
      <c r="AB83" s="62" t="s">
        <v>55</v>
      </c>
      <c r="AC83" s="62" t="s">
        <v>55</v>
      </c>
      <c r="AD83" s="62" t="s">
        <v>55</v>
      </c>
      <c r="AE83" s="44" t="s">
        <v>55</v>
      </c>
      <c r="AF83" s="44" t="s">
        <v>55</v>
      </c>
      <c r="AG83" s="44" t="s">
        <v>55</v>
      </c>
      <c r="AH83" s="44" t="s">
        <v>55</v>
      </c>
      <c r="AI83" s="44" t="s">
        <v>55</v>
      </c>
      <c r="AJ83" s="44" t="s">
        <v>55</v>
      </c>
      <c r="AK83" s="47" t="s">
        <v>55</v>
      </c>
      <c r="AL83" s="44" t="s">
        <v>55</v>
      </c>
      <c r="AM83" s="62" t="s">
        <v>55</v>
      </c>
      <c r="AN83" s="62" t="s">
        <v>55</v>
      </c>
      <c r="AO83" s="62" t="s">
        <v>55</v>
      </c>
      <c r="AP83" s="44" t="s">
        <v>55</v>
      </c>
      <c r="AQ83" s="44" t="s">
        <v>55</v>
      </c>
      <c r="AR83" s="44" t="s">
        <v>55</v>
      </c>
      <c r="AS83" s="44" t="s">
        <v>55</v>
      </c>
      <c r="AT83" s="44" t="s">
        <v>55</v>
      </c>
      <c r="AU83" s="44" t="s">
        <v>55</v>
      </c>
      <c r="AV83" s="44" t="s">
        <v>55</v>
      </c>
      <c r="AW83" s="44" t="s">
        <v>55</v>
      </c>
      <c r="AX83" s="44" t="s">
        <v>55</v>
      </c>
      <c r="AY83" s="44" t="s">
        <v>55</v>
      </c>
      <c r="AZ83" s="44" t="s">
        <v>55</v>
      </c>
      <c r="BA83" s="44" t="s">
        <v>55</v>
      </c>
      <c r="BB83" s="44" t="s">
        <v>55</v>
      </c>
      <c r="BC83" s="44" t="s">
        <v>55</v>
      </c>
      <c r="BD83" s="44" t="s">
        <v>55</v>
      </c>
      <c r="BE83" s="44" t="s">
        <v>55</v>
      </c>
      <c r="BF83" s="44" t="s">
        <v>55</v>
      </c>
      <c r="BG83" s="44" t="s">
        <v>55</v>
      </c>
      <c r="BH83" s="44" t="s">
        <v>55</v>
      </c>
      <c r="BI83" s="44" t="s">
        <v>55</v>
      </c>
      <c r="BJ83" s="44" t="s">
        <v>55</v>
      </c>
      <c r="BK83" s="44" t="s">
        <v>55</v>
      </c>
      <c r="BL83" s="44" t="s">
        <v>55</v>
      </c>
      <c r="BM83" s="44" t="s">
        <v>55</v>
      </c>
      <c r="BN83" s="44" t="s">
        <v>55</v>
      </c>
      <c r="BO83" s="44" t="s">
        <v>55</v>
      </c>
      <c r="BP83" s="44" t="s">
        <v>55</v>
      </c>
      <c r="BQ83" s="44" t="s">
        <v>55</v>
      </c>
      <c r="BR83" s="44" t="s">
        <v>55</v>
      </c>
      <c r="BS83" s="44" t="s">
        <v>55</v>
      </c>
      <c r="BT83" s="44" t="s">
        <v>55</v>
      </c>
      <c r="BU83" s="44" t="s">
        <v>55</v>
      </c>
      <c r="BV83" s="44" t="s">
        <v>55</v>
      </c>
      <c r="BW83" s="44" t="s">
        <v>55</v>
      </c>
      <c r="BX83" s="44" t="s">
        <v>55</v>
      </c>
      <c r="BY83" s="44" t="s">
        <v>55</v>
      </c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</row>
    <row r="84" spans="1:97" ht="15.75" customHeight="1" x14ac:dyDescent="0.25">
      <c r="A84" s="86" t="s">
        <v>198</v>
      </c>
      <c r="B84" s="141"/>
      <c r="C84" s="44" t="s">
        <v>55</v>
      </c>
      <c r="D84" s="44" t="s">
        <v>55</v>
      </c>
      <c r="E84" s="44" t="s">
        <v>55</v>
      </c>
      <c r="F84" s="44" t="s">
        <v>55</v>
      </c>
      <c r="G84" s="44" t="s">
        <v>55</v>
      </c>
      <c r="H84" s="44" t="s">
        <v>55</v>
      </c>
      <c r="I84" s="44" t="s">
        <v>55</v>
      </c>
      <c r="J84" s="44" t="s">
        <v>55</v>
      </c>
      <c r="K84" s="44" t="s">
        <v>55</v>
      </c>
      <c r="L84" s="44" t="s">
        <v>55</v>
      </c>
      <c r="M84" s="44" t="s">
        <v>55</v>
      </c>
      <c r="N84" s="44" t="s">
        <v>55</v>
      </c>
      <c r="O84" s="44" t="s">
        <v>55</v>
      </c>
      <c r="P84" s="44" t="s">
        <v>55</v>
      </c>
      <c r="Q84" s="44" t="s">
        <v>55</v>
      </c>
      <c r="R84" s="44" t="s">
        <v>55</v>
      </c>
      <c r="S84" s="44" t="s">
        <v>55</v>
      </c>
      <c r="T84" s="44" t="s">
        <v>55</v>
      </c>
      <c r="U84" s="44" t="s">
        <v>55</v>
      </c>
      <c r="V84" s="44" t="s">
        <v>55</v>
      </c>
      <c r="W84" s="47" t="s">
        <v>55</v>
      </c>
      <c r="X84" s="47" t="s">
        <v>55</v>
      </c>
      <c r="Y84" s="47" t="s">
        <v>55</v>
      </c>
      <c r="Z84" s="47" t="s">
        <v>55</v>
      </c>
      <c r="AA84" s="62" t="s">
        <v>55</v>
      </c>
      <c r="AB84" s="62" t="s">
        <v>55</v>
      </c>
      <c r="AC84" s="62" t="s">
        <v>55</v>
      </c>
      <c r="AD84" s="62" t="s">
        <v>55</v>
      </c>
      <c r="AE84" s="44" t="s">
        <v>55</v>
      </c>
      <c r="AF84" s="44" t="s">
        <v>55</v>
      </c>
      <c r="AG84" s="44" t="s">
        <v>55</v>
      </c>
      <c r="AH84" s="44" t="s">
        <v>55</v>
      </c>
      <c r="AI84" s="44" t="s">
        <v>55</v>
      </c>
      <c r="AJ84" s="44" t="s">
        <v>55</v>
      </c>
      <c r="AK84" s="47" t="s">
        <v>55</v>
      </c>
      <c r="AL84" s="44" t="s">
        <v>55</v>
      </c>
      <c r="AM84" s="62" t="s">
        <v>55</v>
      </c>
      <c r="AN84" s="62" t="s">
        <v>55</v>
      </c>
      <c r="AO84" s="62" t="s">
        <v>55</v>
      </c>
      <c r="AP84" s="44" t="s">
        <v>55</v>
      </c>
      <c r="AQ84" s="44" t="s">
        <v>55</v>
      </c>
      <c r="AR84" s="44" t="s">
        <v>55</v>
      </c>
      <c r="AS84" s="44" t="s">
        <v>55</v>
      </c>
      <c r="AT84" s="44" t="s">
        <v>55</v>
      </c>
      <c r="AU84" s="44" t="s">
        <v>55</v>
      </c>
      <c r="AV84" s="44" t="s">
        <v>55</v>
      </c>
      <c r="AW84" s="44" t="s">
        <v>55</v>
      </c>
      <c r="AX84" s="44" t="s">
        <v>55</v>
      </c>
      <c r="AY84" s="44" t="s">
        <v>55</v>
      </c>
      <c r="AZ84" s="44" t="s">
        <v>55</v>
      </c>
      <c r="BA84" s="44" t="s">
        <v>55</v>
      </c>
      <c r="BB84" s="44" t="s">
        <v>55</v>
      </c>
      <c r="BC84" s="44" t="s">
        <v>55</v>
      </c>
      <c r="BD84" s="44" t="s">
        <v>55</v>
      </c>
      <c r="BE84" s="44" t="s">
        <v>55</v>
      </c>
      <c r="BF84" s="44" t="s">
        <v>55</v>
      </c>
      <c r="BG84" s="44" t="s">
        <v>55</v>
      </c>
      <c r="BH84" s="44" t="s">
        <v>55</v>
      </c>
      <c r="BI84" s="44" t="s">
        <v>55</v>
      </c>
      <c r="BJ84" s="44" t="s">
        <v>55</v>
      </c>
      <c r="BK84" s="44" t="s">
        <v>55</v>
      </c>
      <c r="BL84" s="44" t="s">
        <v>55</v>
      </c>
      <c r="BM84" s="44" t="s">
        <v>55</v>
      </c>
      <c r="BN84" s="44" t="s">
        <v>55</v>
      </c>
      <c r="BO84" s="44" t="s">
        <v>55</v>
      </c>
      <c r="BP84" s="44" t="s">
        <v>55</v>
      </c>
      <c r="BQ84" s="44" t="s">
        <v>55</v>
      </c>
      <c r="BR84" s="44" t="s">
        <v>55</v>
      </c>
      <c r="BS84" s="44" t="s">
        <v>55</v>
      </c>
      <c r="BT84" s="44" t="s">
        <v>55</v>
      </c>
      <c r="BU84" s="44" t="s">
        <v>55</v>
      </c>
      <c r="BV84" s="44" t="s">
        <v>55</v>
      </c>
      <c r="BW84" s="44" t="s">
        <v>55</v>
      </c>
      <c r="BX84" s="44" t="s">
        <v>55</v>
      </c>
      <c r="BY84" s="44" t="s">
        <v>55</v>
      </c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</row>
    <row r="85" spans="1:97" ht="15.75" customHeight="1" x14ac:dyDescent="0.25">
      <c r="A85" s="86" t="s">
        <v>199</v>
      </c>
      <c r="B85" s="60" t="s">
        <v>200</v>
      </c>
      <c r="C85" s="44" t="s">
        <v>55</v>
      </c>
      <c r="D85" s="44" t="s">
        <v>55</v>
      </c>
      <c r="E85" s="44" t="s">
        <v>55</v>
      </c>
      <c r="F85" s="44" t="s">
        <v>55</v>
      </c>
      <c r="G85" s="44" t="s">
        <v>55</v>
      </c>
      <c r="H85" s="44" t="s">
        <v>55</v>
      </c>
      <c r="I85" s="44" t="s">
        <v>55</v>
      </c>
      <c r="J85" s="44" t="s">
        <v>55</v>
      </c>
      <c r="K85" s="44" t="s">
        <v>55</v>
      </c>
      <c r="L85" s="44" t="s">
        <v>55</v>
      </c>
      <c r="M85" s="44" t="s">
        <v>55</v>
      </c>
      <c r="N85" s="44" t="s">
        <v>55</v>
      </c>
      <c r="O85" s="44" t="s">
        <v>55</v>
      </c>
      <c r="P85" s="44" t="s">
        <v>55</v>
      </c>
      <c r="Q85" s="44" t="s">
        <v>55</v>
      </c>
      <c r="R85" s="44" t="s">
        <v>55</v>
      </c>
      <c r="S85" s="44" t="s">
        <v>55</v>
      </c>
      <c r="T85" s="44" t="s">
        <v>55</v>
      </c>
      <c r="U85" s="44" t="s">
        <v>55</v>
      </c>
      <c r="V85" s="44" t="s">
        <v>55</v>
      </c>
      <c r="W85" s="47" t="s">
        <v>55</v>
      </c>
      <c r="X85" s="47" t="s">
        <v>55</v>
      </c>
      <c r="Y85" s="47" t="s">
        <v>55</v>
      </c>
      <c r="Z85" s="47" t="s">
        <v>55</v>
      </c>
      <c r="AA85" s="62" t="s">
        <v>55</v>
      </c>
      <c r="AB85" s="62" t="s">
        <v>55</v>
      </c>
      <c r="AC85" s="62" t="s">
        <v>55</v>
      </c>
      <c r="AD85" s="62" t="s">
        <v>55</v>
      </c>
      <c r="AE85" s="44" t="s">
        <v>55</v>
      </c>
      <c r="AF85" s="44" t="s">
        <v>55</v>
      </c>
      <c r="AG85" s="44" t="s">
        <v>55</v>
      </c>
      <c r="AH85" s="44" t="s">
        <v>55</v>
      </c>
      <c r="AI85" s="44" t="s">
        <v>55</v>
      </c>
      <c r="AJ85" s="44" t="s">
        <v>55</v>
      </c>
      <c r="AK85" s="47" t="s">
        <v>55</v>
      </c>
      <c r="AL85" s="44" t="s">
        <v>55</v>
      </c>
      <c r="AM85" s="62" t="s">
        <v>55</v>
      </c>
      <c r="AN85" s="62" t="s">
        <v>55</v>
      </c>
      <c r="AO85" s="62" t="s">
        <v>55</v>
      </c>
      <c r="AP85" s="44" t="s">
        <v>55</v>
      </c>
      <c r="AQ85" s="44" t="s">
        <v>55</v>
      </c>
      <c r="AR85" s="44" t="s">
        <v>55</v>
      </c>
      <c r="AS85" s="44" t="s">
        <v>55</v>
      </c>
      <c r="AT85" s="44" t="s">
        <v>55</v>
      </c>
      <c r="AU85" s="44" t="s">
        <v>55</v>
      </c>
      <c r="AV85" s="44" t="s">
        <v>55</v>
      </c>
      <c r="AW85" s="44" t="s">
        <v>55</v>
      </c>
      <c r="AX85" s="44" t="s">
        <v>55</v>
      </c>
      <c r="AY85" s="44" t="s">
        <v>55</v>
      </c>
      <c r="AZ85" s="44" t="s">
        <v>55</v>
      </c>
      <c r="BA85" s="44" t="s">
        <v>55</v>
      </c>
      <c r="BB85" s="44" t="s">
        <v>55</v>
      </c>
      <c r="BC85" s="44" t="s">
        <v>55</v>
      </c>
      <c r="BD85" s="44" t="s">
        <v>55</v>
      </c>
      <c r="BE85" s="44" t="s">
        <v>55</v>
      </c>
      <c r="BF85" s="44" t="s">
        <v>55</v>
      </c>
      <c r="BG85" s="44" t="s">
        <v>55</v>
      </c>
      <c r="BH85" s="44" t="s">
        <v>55</v>
      </c>
      <c r="BI85" s="44" t="s">
        <v>55</v>
      </c>
      <c r="BJ85" s="44" t="s">
        <v>55</v>
      </c>
      <c r="BK85" s="44" t="s">
        <v>55</v>
      </c>
      <c r="BL85" s="44" t="s">
        <v>55</v>
      </c>
      <c r="BM85" s="44" t="s">
        <v>55</v>
      </c>
      <c r="BN85" s="44" t="s">
        <v>55</v>
      </c>
      <c r="BO85" s="44" t="s">
        <v>55</v>
      </c>
      <c r="BP85" s="44" t="s">
        <v>55</v>
      </c>
      <c r="BQ85" s="44" t="s">
        <v>55</v>
      </c>
      <c r="BR85" s="44" t="s">
        <v>55</v>
      </c>
      <c r="BS85" s="44" t="s">
        <v>55</v>
      </c>
      <c r="BT85" s="44" t="s">
        <v>55</v>
      </c>
      <c r="BU85" s="44" t="s">
        <v>55</v>
      </c>
      <c r="BV85" s="44" t="s">
        <v>55</v>
      </c>
      <c r="BW85" s="44" t="s">
        <v>55</v>
      </c>
      <c r="BX85" s="44" t="s">
        <v>55</v>
      </c>
      <c r="BY85" s="44" t="s">
        <v>55</v>
      </c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</row>
    <row r="86" spans="1:97" ht="15.75" customHeight="1" x14ac:dyDescent="0.25">
      <c r="A86" s="92"/>
      <c r="B86" s="7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8"/>
      <c r="AE86" s="3"/>
      <c r="AF86" s="3"/>
      <c r="AG86" s="3"/>
      <c r="AH86" s="3"/>
      <c r="AI86" s="3"/>
      <c r="AJ86" s="3"/>
      <c r="AK86" s="5"/>
      <c r="AL86" s="3"/>
      <c r="AM86" s="8"/>
      <c r="AN86" s="8"/>
      <c r="AO86" s="8"/>
      <c r="AP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</row>
    <row r="87" spans="1:97" ht="15.75" customHeight="1" x14ac:dyDescent="0.25">
      <c r="A87" s="93"/>
      <c r="B87" s="7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8"/>
      <c r="AE87" s="3"/>
      <c r="AF87" s="3"/>
      <c r="AG87" s="3"/>
      <c r="AH87" s="3"/>
      <c r="AI87" s="3"/>
      <c r="AJ87" s="3"/>
      <c r="AK87" s="5"/>
      <c r="AL87" s="3"/>
      <c r="AM87" s="8"/>
      <c r="AN87" s="8"/>
      <c r="AO87" s="8"/>
      <c r="AP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</row>
    <row r="88" spans="1:97" ht="15.75" customHeight="1" x14ac:dyDescent="0.25">
      <c r="B88" s="9"/>
      <c r="C88" s="142" t="s">
        <v>201</v>
      </c>
      <c r="D88" s="142"/>
      <c r="E88" s="142"/>
      <c r="F88" s="142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8"/>
      <c r="AE88" s="3"/>
      <c r="AF88" s="3"/>
      <c r="AG88" s="3"/>
      <c r="AH88" s="3"/>
      <c r="AI88" s="3"/>
      <c r="AJ88" s="3"/>
      <c r="AK88" s="5"/>
      <c r="AL88" s="3"/>
      <c r="AM88" s="8"/>
      <c r="AN88" s="8"/>
      <c r="AO88" s="8"/>
      <c r="AP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</row>
    <row r="89" spans="1:97" ht="15.75" customHeight="1" x14ac:dyDescent="0.25">
      <c r="A89" s="92"/>
      <c r="B89" s="6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8"/>
      <c r="AE89" s="3"/>
      <c r="AF89" s="3"/>
      <c r="AG89" s="3"/>
      <c r="AH89" s="3"/>
      <c r="AI89" s="3"/>
      <c r="AJ89" s="3"/>
      <c r="AK89" s="5"/>
      <c r="AL89" s="3"/>
      <c r="AM89" s="8"/>
      <c r="AN89" s="8"/>
      <c r="AO89" s="8"/>
      <c r="AP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</row>
    <row r="90" spans="1:97" ht="15.75" customHeight="1" x14ac:dyDescent="0.25">
      <c r="B90" s="10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8"/>
      <c r="AE90" s="3"/>
      <c r="AF90" s="3"/>
      <c r="AG90" s="3"/>
      <c r="AH90" s="3"/>
      <c r="AI90" s="3"/>
      <c r="AJ90" s="3"/>
      <c r="AK90" s="5"/>
      <c r="AL90" s="3"/>
      <c r="AM90" s="8"/>
      <c r="AN90" s="8"/>
      <c r="AO90" s="8"/>
      <c r="AP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</row>
    <row r="91" spans="1:97" ht="15.75" customHeight="1" x14ac:dyDescent="0.25">
      <c r="A91" s="94"/>
      <c r="B91" s="10"/>
      <c r="C91" s="3"/>
      <c r="D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8"/>
      <c r="AE91" s="3"/>
      <c r="AF91" s="3"/>
      <c r="AG91" s="3"/>
      <c r="AH91" s="3"/>
      <c r="AI91" s="3"/>
      <c r="AJ91" s="3"/>
      <c r="AK91" s="5"/>
      <c r="AL91" s="3"/>
      <c r="AM91" s="8"/>
      <c r="AN91" s="8"/>
      <c r="AO91" s="8"/>
      <c r="AP91" s="3"/>
      <c r="AQ91" s="3"/>
      <c r="AS91" s="3"/>
      <c r="AT91" s="3"/>
      <c r="AV91" s="3"/>
      <c r="AW91" s="3"/>
      <c r="AZ91" s="3"/>
      <c r="BA91" s="3"/>
      <c r="BC91" s="3"/>
      <c r="BD91" s="3"/>
      <c r="BG91" s="3"/>
      <c r="BH91" s="3"/>
      <c r="BI91" s="3"/>
      <c r="BK91" s="3"/>
      <c r="BL91" s="3"/>
      <c r="BO91" s="3"/>
      <c r="BQ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</row>
    <row r="92" spans="1:97" ht="15.75" customHeight="1" x14ac:dyDescent="0.25">
      <c r="A92" s="94"/>
      <c r="B92" s="10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8"/>
      <c r="AE92" s="3"/>
      <c r="AF92" s="3"/>
      <c r="AG92" s="3"/>
      <c r="AH92" s="3"/>
      <c r="AI92" s="3"/>
      <c r="AJ92" s="3"/>
      <c r="AK92" s="5"/>
      <c r="AL92" s="3"/>
      <c r="AM92" s="8"/>
      <c r="AN92" s="8"/>
      <c r="AO92" s="8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</row>
    <row r="93" spans="1:97" ht="15.75" customHeight="1" x14ac:dyDescent="0.25">
      <c r="A93" s="94"/>
      <c r="B93" s="10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8"/>
      <c r="AE93" s="3"/>
      <c r="AF93" s="3"/>
      <c r="AG93" s="3"/>
      <c r="AH93" s="3"/>
      <c r="AI93" s="3"/>
      <c r="AJ93" s="3"/>
      <c r="AK93" s="5"/>
      <c r="AL93" s="3"/>
      <c r="AM93" s="8"/>
      <c r="AN93" s="8"/>
      <c r="AO93" s="8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</row>
    <row r="94" spans="1:97" ht="15.75" customHeight="1" x14ac:dyDescent="0.25">
      <c r="A94" s="94"/>
      <c r="B94" s="10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8"/>
      <c r="AE94" s="3"/>
      <c r="AF94" s="3"/>
      <c r="AG94" s="3"/>
      <c r="AH94" s="3"/>
      <c r="AI94" s="3"/>
      <c r="AJ94" s="3"/>
      <c r="AK94" s="5"/>
      <c r="AL94" s="3"/>
      <c r="AM94" s="8"/>
      <c r="AN94" s="8"/>
      <c r="AO94" s="8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</row>
    <row r="95" spans="1:97" ht="15.75" customHeight="1" x14ac:dyDescent="0.25">
      <c r="A95" s="94"/>
      <c r="B95" s="10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8"/>
      <c r="AE95" s="3"/>
      <c r="AF95" s="3"/>
      <c r="AG95" s="3"/>
      <c r="AH95" s="3"/>
      <c r="AI95" s="3"/>
      <c r="AJ95" s="3"/>
      <c r="AK95" s="5"/>
      <c r="AL95" s="3"/>
      <c r="AM95" s="8"/>
      <c r="AN95" s="8"/>
      <c r="AO95" s="8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</row>
    <row r="96" spans="1:97" ht="15.75" customHeight="1" x14ac:dyDescent="0.25">
      <c r="A96" s="94"/>
      <c r="B96" s="10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17"/>
      <c r="AA96" s="8"/>
      <c r="AB96" s="18"/>
      <c r="AC96" s="18"/>
      <c r="AD96" s="18"/>
      <c r="AE96" s="17"/>
      <c r="AF96" s="17"/>
      <c r="AG96" s="17"/>
      <c r="AH96" s="17"/>
      <c r="AI96" s="17"/>
      <c r="AJ96" s="17"/>
      <c r="AK96" s="19"/>
      <c r="AL96" s="17"/>
      <c r="AM96" s="8"/>
      <c r="AN96" s="8"/>
      <c r="AO96" s="8"/>
      <c r="AP96" s="17"/>
      <c r="AQ96" s="17"/>
      <c r="AR96" s="17"/>
      <c r="AS96" s="17"/>
      <c r="AT96" s="17"/>
      <c r="AU96" s="17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</row>
    <row r="97" spans="1:97" ht="15.75" customHeight="1" x14ac:dyDescent="0.25">
      <c r="A97" s="94"/>
      <c r="B97" s="10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17"/>
      <c r="AA97" s="8"/>
      <c r="AB97" s="18"/>
      <c r="AC97" s="18"/>
      <c r="AD97" s="18"/>
      <c r="AE97" s="17"/>
      <c r="AF97" s="17"/>
      <c r="AG97" s="17"/>
      <c r="AH97" s="17"/>
      <c r="AI97" s="17"/>
      <c r="AJ97" s="17"/>
      <c r="AK97" s="19"/>
      <c r="AL97" s="17"/>
      <c r="AM97" s="8"/>
      <c r="AN97" s="8"/>
      <c r="AO97" s="8"/>
      <c r="AP97" s="17"/>
      <c r="AQ97" s="17"/>
      <c r="AR97" s="17"/>
      <c r="AS97" s="17"/>
      <c r="AT97" s="17"/>
      <c r="AU97" s="17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</row>
    <row r="98" spans="1:97" ht="15.75" customHeight="1" x14ac:dyDescent="0.25">
      <c r="A98" s="94"/>
      <c r="B98" s="10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17"/>
      <c r="AA98" s="8"/>
      <c r="AB98" s="18"/>
      <c r="AC98" s="18"/>
      <c r="AD98" s="18"/>
      <c r="AE98" s="17"/>
      <c r="AF98" s="17"/>
      <c r="AG98" s="17"/>
      <c r="AH98" s="17"/>
      <c r="AI98" s="17"/>
      <c r="AJ98" s="17"/>
      <c r="AK98" s="19"/>
      <c r="AL98" s="17"/>
      <c r="AM98" s="8"/>
      <c r="AN98" s="8"/>
      <c r="AO98" s="8"/>
      <c r="AP98" s="17"/>
      <c r="AQ98" s="17"/>
      <c r="AR98" s="17"/>
      <c r="AS98" s="17"/>
      <c r="AT98" s="17"/>
      <c r="AU98" s="17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</row>
    <row r="99" spans="1:97" ht="15.75" customHeight="1" x14ac:dyDescent="0.25">
      <c r="A99" s="94"/>
      <c r="B99" s="10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17"/>
      <c r="AA99" s="8"/>
      <c r="AB99" s="18"/>
      <c r="AC99" s="18"/>
      <c r="AD99" s="18"/>
      <c r="AE99" s="17"/>
      <c r="AF99" s="17"/>
      <c r="AG99" s="17"/>
      <c r="AH99" s="17"/>
      <c r="AI99" s="17"/>
      <c r="AJ99" s="17"/>
      <c r="AK99" s="19"/>
      <c r="AL99" s="17"/>
      <c r="AM99" s="8"/>
      <c r="AN99" s="8"/>
      <c r="AO99" s="8"/>
      <c r="AP99" s="17"/>
      <c r="AQ99" s="17"/>
      <c r="AR99" s="17"/>
      <c r="AS99" s="17"/>
      <c r="AT99" s="17"/>
      <c r="AU99" s="17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</row>
    <row r="100" spans="1:97" ht="15.75" customHeight="1" x14ac:dyDescent="0.25">
      <c r="A100" s="94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17"/>
      <c r="AA100" s="8"/>
      <c r="AB100" s="18"/>
      <c r="AC100" s="18"/>
      <c r="AD100" s="18"/>
      <c r="AE100" s="17"/>
      <c r="AF100" s="17"/>
      <c r="AG100" s="17"/>
      <c r="AH100" s="17"/>
      <c r="AI100" s="17"/>
      <c r="AJ100" s="17"/>
      <c r="AK100" s="19"/>
      <c r="AL100" s="17"/>
      <c r="AM100" s="8"/>
      <c r="AN100" s="8"/>
      <c r="AO100" s="8"/>
      <c r="AP100" s="17"/>
      <c r="AQ100" s="17"/>
      <c r="AR100" s="17"/>
      <c r="AS100" s="17"/>
      <c r="AT100" s="17"/>
      <c r="AU100" s="17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</row>
    <row r="101" spans="1:97" ht="15.75" customHeight="1" x14ac:dyDescent="0.25">
      <c r="A101" s="94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17"/>
      <c r="AA101" s="8"/>
      <c r="AB101" s="18"/>
      <c r="AC101" s="18"/>
      <c r="AD101" s="18"/>
      <c r="AE101" s="17"/>
      <c r="AF101" s="17"/>
      <c r="AG101" s="17"/>
      <c r="AH101" s="17"/>
      <c r="AI101" s="17"/>
      <c r="AJ101" s="17"/>
      <c r="AK101" s="19"/>
      <c r="AL101" s="17"/>
      <c r="AM101" s="8"/>
      <c r="AN101" s="8"/>
      <c r="AO101" s="8"/>
      <c r="AP101" s="17"/>
      <c r="AQ101" s="17"/>
      <c r="AR101" s="17"/>
      <c r="AS101" s="17"/>
      <c r="AT101" s="17"/>
      <c r="AU101" s="17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</row>
    <row r="102" spans="1:97" ht="15.75" customHeight="1" x14ac:dyDescent="0.25">
      <c r="A102" s="94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17"/>
      <c r="AA102" s="8"/>
      <c r="AB102" s="18"/>
      <c r="AC102" s="18"/>
      <c r="AD102" s="18"/>
      <c r="AE102" s="17"/>
      <c r="AF102" s="17"/>
      <c r="AG102" s="17"/>
      <c r="AH102" s="17"/>
      <c r="AI102" s="17"/>
      <c r="AJ102" s="17"/>
      <c r="AK102" s="19"/>
      <c r="AL102" s="17"/>
      <c r="AM102" s="8"/>
      <c r="AN102" s="8"/>
      <c r="AO102" s="8"/>
      <c r="AP102" s="17"/>
      <c r="AQ102" s="17"/>
      <c r="AR102" s="17"/>
      <c r="AS102" s="17"/>
      <c r="AT102" s="17"/>
      <c r="AU102" s="17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</row>
    <row r="103" spans="1:97" ht="15.75" customHeight="1" x14ac:dyDescent="0.25">
      <c r="A103" s="94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17"/>
      <c r="AA103" s="8"/>
      <c r="AB103" s="18"/>
      <c r="AC103" s="18"/>
      <c r="AD103" s="18"/>
      <c r="AE103" s="17"/>
      <c r="AF103" s="17"/>
      <c r="AG103" s="17"/>
      <c r="AH103" s="17"/>
      <c r="AI103" s="17"/>
      <c r="AJ103" s="17"/>
      <c r="AK103" s="19"/>
      <c r="AL103" s="17"/>
      <c r="AM103" s="8"/>
      <c r="AN103" s="8"/>
      <c r="AO103" s="8"/>
      <c r="AP103" s="17"/>
      <c r="AQ103" s="17"/>
      <c r="AR103" s="17"/>
      <c r="AS103" s="17"/>
      <c r="AT103" s="17"/>
      <c r="AU103" s="17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</row>
    <row r="104" spans="1:97" ht="15.75" customHeight="1" x14ac:dyDescent="0.25">
      <c r="A104" s="94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17"/>
      <c r="AA104" s="8"/>
      <c r="AB104" s="18"/>
      <c r="AC104" s="18"/>
      <c r="AD104" s="18"/>
      <c r="AE104" s="17"/>
      <c r="AF104" s="17"/>
      <c r="AG104" s="17"/>
      <c r="AH104" s="17"/>
      <c r="AI104" s="17"/>
      <c r="AJ104" s="17"/>
      <c r="AK104" s="19"/>
      <c r="AL104" s="17"/>
      <c r="AM104" s="8"/>
      <c r="AN104" s="8"/>
      <c r="AO104" s="8"/>
      <c r="AP104" s="17"/>
      <c r="AQ104" s="17"/>
      <c r="AR104" s="17"/>
      <c r="AS104" s="17"/>
      <c r="AT104" s="17"/>
      <c r="AU104" s="17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</row>
    <row r="105" spans="1:97" ht="15.75" customHeight="1" x14ac:dyDescent="0.25">
      <c r="A105" s="94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17"/>
      <c r="AA105" s="8"/>
      <c r="AB105" s="18"/>
      <c r="AC105" s="18"/>
      <c r="AD105" s="18"/>
      <c r="AE105" s="17"/>
      <c r="AF105" s="17"/>
      <c r="AG105" s="17"/>
      <c r="AH105" s="17"/>
      <c r="AI105" s="17"/>
      <c r="AJ105" s="17"/>
      <c r="AK105" s="19"/>
      <c r="AL105" s="17"/>
      <c r="AM105" s="8"/>
      <c r="AN105" s="8"/>
      <c r="AO105" s="8"/>
      <c r="AP105" s="17"/>
      <c r="AQ105" s="17"/>
      <c r="AR105" s="17"/>
      <c r="AS105" s="17"/>
      <c r="AT105" s="17"/>
      <c r="AU105" s="17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</row>
    <row r="106" spans="1:97" ht="15.75" customHeight="1" x14ac:dyDescent="0.25">
      <c r="A106" s="94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17"/>
      <c r="AA106" s="8"/>
      <c r="AB106" s="18"/>
      <c r="AC106" s="18"/>
      <c r="AD106" s="18"/>
      <c r="AE106" s="17"/>
      <c r="AF106" s="17"/>
      <c r="AG106" s="17"/>
      <c r="AH106" s="17"/>
      <c r="AI106" s="17"/>
      <c r="AJ106" s="17"/>
      <c r="AK106" s="19"/>
      <c r="AL106" s="17"/>
      <c r="AM106" s="8"/>
      <c r="AN106" s="8"/>
      <c r="AO106" s="8"/>
      <c r="AP106" s="17"/>
      <c r="AQ106" s="17"/>
      <c r="AR106" s="17"/>
      <c r="AS106" s="17"/>
      <c r="AT106" s="17"/>
      <c r="AU106" s="17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</row>
    <row r="107" spans="1:97" ht="15.75" customHeight="1" x14ac:dyDescent="0.25">
      <c r="A107" s="94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17"/>
      <c r="AA107" s="8"/>
      <c r="AB107" s="18"/>
      <c r="AC107" s="18"/>
      <c r="AD107" s="18"/>
      <c r="AE107" s="17"/>
      <c r="AF107" s="17"/>
      <c r="AG107" s="17"/>
      <c r="AH107" s="17"/>
      <c r="AI107" s="17"/>
      <c r="AJ107" s="17"/>
      <c r="AK107" s="19"/>
      <c r="AL107" s="17"/>
      <c r="AM107" s="8"/>
      <c r="AN107" s="8"/>
      <c r="AO107" s="8"/>
      <c r="AP107" s="17"/>
      <c r="AQ107" s="17"/>
      <c r="AR107" s="17"/>
      <c r="AS107" s="17"/>
      <c r="AT107" s="17"/>
      <c r="AU107" s="17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</row>
    <row r="108" spans="1:97" ht="15.75" customHeight="1" x14ac:dyDescent="0.25">
      <c r="A108" s="94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17"/>
      <c r="AA108" s="8"/>
      <c r="AB108" s="18"/>
      <c r="AC108" s="18"/>
      <c r="AD108" s="18"/>
      <c r="AE108" s="17"/>
      <c r="AF108" s="17"/>
      <c r="AG108" s="17"/>
      <c r="AH108" s="17"/>
      <c r="AI108" s="17"/>
      <c r="AJ108" s="17"/>
      <c r="AK108" s="19"/>
      <c r="AL108" s="17"/>
      <c r="AM108" s="8"/>
      <c r="AN108" s="8"/>
      <c r="AO108" s="8"/>
      <c r="AP108" s="17"/>
      <c r="AQ108" s="17"/>
      <c r="AR108" s="17"/>
      <c r="AS108" s="17"/>
      <c r="AT108" s="17"/>
      <c r="AU108" s="17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</row>
    <row r="109" spans="1:97" ht="15.75" customHeight="1" x14ac:dyDescent="0.25">
      <c r="A109" s="94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17"/>
      <c r="AA109" s="8"/>
      <c r="AB109" s="18"/>
      <c r="AC109" s="18"/>
      <c r="AD109" s="18"/>
      <c r="AE109" s="17"/>
      <c r="AF109" s="17"/>
      <c r="AG109" s="17"/>
      <c r="AH109" s="17"/>
      <c r="AI109" s="17"/>
      <c r="AJ109" s="17"/>
      <c r="AK109" s="19"/>
      <c r="AL109" s="17"/>
      <c r="AM109" s="8"/>
      <c r="AN109" s="8"/>
      <c r="AO109" s="8"/>
      <c r="AP109" s="17"/>
      <c r="AQ109" s="17"/>
      <c r="AR109" s="17"/>
      <c r="AS109" s="17"/>
      <c r="AT109" s="17"/>
      <c r="AU109" s="17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</row>
    <row r="110" spans="1:97" ht="15.75" customHeight="1" x14ac:dyDescent="0.25">
      <c r="A110" s="94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17"/>
      <c r="AA110" s="8"/>
      <c r="AB110" s="18"/>
      <c r="AC110" s="18"/>
      <c r="AD110" s="18"/>
      <c r="AE110" s="17"/>
      <c r="AF110" s="17"/>
      <c r="AG110" s="17"/>
      <c r="AH110" s="17"/>
      <c r="AI110" s="17"/>
      <c r="AJ110" s="17"/>
      <c r="AK110" s="19"/>
      <c r="AL110" s="17"/>
      <c r="AM110" s="8"/>
      <c r="AN110" s="8"/>
      <c r="AO110" s="8"/>
      <c r="AP110" s="17"/>
      <c r="AQ110" s="17"/>
      <c r="AR110" s="17"/>
      <c r="AS110" s="17"/>
      <c r="AT110" s="17"/>
      <c r="AU110" s="17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</row>
    <row r="111" spans="1:97" ht="15.75" customHeight="1" x14ac:dyDescent="0.25">
      <c r="A111" s="94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17"/>
      <c r="AA111" s="8"/>
      <c r="AB111" s="18"/>
      <c r="AC111" s="18"/>
      <c r="AD111" s="18"/>
      <c r="AE111" s="17"/>
      <c r="AF111" s="17"/>
      <c r="AG111" s="17"/>
      <c r="AH111" s="17"/>
      <c r="AI111" s="17"/>
      <c r="AJ111" s="17"/>
      <c r="AK111" s="19"/>
      <c r="AL111" s="17"/>
      <c r="AM111" s="8"/>
      <c r="AN111" s="8"/>
      <c r="AO111" s="8"/>
      <c r="AP111" s="17"/>
      <c r="AQ111" s="17"/>
      <c r="AR111" s="17"/>
      <c r="AS111" s="17"/>
      <c r="AT111" s="17"/>
      <c r="AU111" s="17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</row>
    <row r="112" spans="1:97" ht="15.75" customHeight="1" x14ac:dyDescent="0.25">
      <c r="A112" s="94"/>
      <c r="B112" s="3"/>
      <c r="C112" s="11"/>
      <c r="D112" s="11"/>
      <c r="E112" s="3"/>
      <c r="F112" s="12"/>
      <c r="G112" s="12"/>
      <c r="H112" s="3"/>
      <c r="I112" s="11"/>
      <c r="J112" s="11"/>
      <c r="K112" s="3"/>
      <c r="L112" s="11"/>
      <c r="M112" s="11"/>
      <c r="N112" s="3"/>
      <c r="O112" s="11"/>
      <c r="P112" s="11"/>
      <c r="Q112" s="11"/>
      <c r="R112" s="11"/>
      <c r="S112" s="12"/>
      <c r="T112" s="12"/>
      <c r="U112" s="3"/>
      <c r="V112" s="3"/>
      <c r="W112" s="12"/>
      <c r="X112" s="12"/>
      <c r="Y112" s="12"/>
      <c r="Z112" s="17"/>
      <c r="AA112" s="20"/>
      <c r="AB112" s="21"/>
      <c r="AC112" s="21"/>
      <c r="AD112" s="21"/>
      <c r="AE112" s="21"/>
      <c r="AF112" s="21"/>
      <c r="AG112" s="21"/>
      <c r="AH112" s="17"/>
      <c r="AI112" s="22"/>
      <c r="AJ112" s="22"/>
      <c r="AK112" s="23"/>
      <c r="AL112" s="17"/>
      <c r="AM112" s="24"/>
      <c r="AN112" s="24"/>
      <c r="AO112" s="24"/>
      <c r="AP112" s="22"/>
      <c r="AQ112" s="22"/>
      <c r="AR112" s="17"/>
      <c r="AS112" s="21"/>
      <c r="AT112" s="21"/>
      <c r="AU112" s="17"/>
      <c r="AV112" s="11"/>
      <c r="AW112" s="11"/>
      <c r="AX112" s="3"/>
      <c r="AY112" s="3"/>
      <c r="AZ112" s="11"/>
      <c r="BA112" s="11"/>
      <c r="BB112" s="3"/>
      <c r="BC112" s="11"/>
      <c r="BD112" s="11"/>
      <c r="BE112" s="3"/>
      <c r="BF112" s="3"/>
      <c r="BG112" s="11"/>
      <c r="BH112" s="11"/>
      <c r="BI112" s="11"/>
      <c r="BJ112" s="3"/>
      <c r="BK112" s="11"/>
      <c r="BL112" s="11"/>
      <c r="BM112" s="3"/>
      <c r="BN112" s="3"/>
      <c r="BO112" s="11"/>
      <c r="BP112" s="3"/>
      <c r="BQ112" s="11"/>
      <c r="BR112" s="3"/>
      <c r="BS112" s="11"/>
      <c r="BT112" s="11"/>
      <c r="BU112" s="11"/>
      <c r="BV112" s="12"/>
      <c r="BW112" s="11"/>
      <c r="BX112" s="11"/>
      <c r="BY112" s="11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</row>
    <row r="113" spans="1:97" ht="15.75" customHeight="1" x14ac:dyDescent="0.25">
      <c r="A113" s="94"/>
      <c r="B113" s="3"/>
      <c r="C113" s="11"/>
      <c r="D113" s="11"/>
      <c r="E113" s="11"/>
      <c r="F113" s="12"/>
      <c r="G113" s="12"/>
      <c r="H113" s="12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2"/>
      <c r="T113" s="12"/>
      <c r="U113" s="12"/>
      <c r="V113" s="12"/>
      <c r="W113" s="12"/>
      <c r="X113" s="12"/>
      <c r="Y113" s="12"/>
      <c r="Z113" s="22"/>
      <c r="AA113" s="20"/>
      <c r="AB113" s="21"/>
      <c r="AC113" s="21"/>
      <c r="AD113" s="21"/>
      <c r="AE113" s="21"/>
      <c r="AF113" s="21"/>
      <c r="AG113" s="21"/>
      <c r="AH113" s="21"/>
      <c r="AI113" s="22"/>
      <c r="AJ113" s="22"/>
      <c r="AK113" s="23"/>
      <c r="AL113" s="22"/>
      <c r="AM113" s="24"/>
      <c r="AN113" s="24"/>
      <c r="AO113" s="24"/>
      <c r="AP113" s="22"/>
      <c r="AQ113" s="22"/>
      <c r="AR113" s="22"/>
      <c r="AS113" s="21"/>
      <c r="AT113" s="21"/>
      <c r="AU113" s="2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2"/>
      <c r="BW113" s="11"/>
      <c r="BX113" s="11"/>
      <c r="BY113" s="11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</row>
    <row r="114" spans="1:97" ht="15.75" customHeight="1" x14ac:dyDescent="0.25">
      <c r="A114" s="94"/>
      <c r="B114" s="3"/>
      <c r="C114" s="3"/>
      <c r="D114" s="3"/>
      <c r="E114" s="11"/>
      <c r="F114" s="3"/>
      <c r="G114" s="3"/>
      <c r="H114" s="12"/>
      <c r="I114" s="3"/>
      <c r="J114" s="3"/>
      <c r="K114" s="11"/>
      <c r="L114" s="3"/>
      <c r="M114" s="3"/>
      <c r="N114" s="11"/>
      <c r="O114" s="3"/>
      <c r="P114" s="3"/>
      <c r="Q114" s="3"/>
      <c r="R114" s="3"/>
      <c r="S114" s="3"/>
      <c r="T114" s="3"/>
      <c r="U114" s="12"/>
      <c r="V114" s="12"/>
      <c r="W114" s="3"/>
      <c r="X114" s="3"/>
      <c r="Y114" s="3"/>
      <c r="Z114" s="22"/>
      <c r="AA114" s="8"/>
      <c r="AB114" s="18"/>
      <c r="AC114" s="18"/>
      <c r="AD114" s="18"/>
      <c r="AE114" s="17"/>
      <c r="AF114" s="17"/>
      <c r="AG114" s="17"/>
      <c r="AH114" s="21"/>
      <c r="AI114" s="17"/>
      <c r="AJ114" s="17"/>
      <c r="AK114" s="19"/>
      <c r="AL114" s="22"/>
      <c r="AM114" s="8"/>
      <c r="AN114" s="8"/>
      <c r="AO114" s="8"/>
      <c r="AP114" s="17"/>
      <c r="AQ114" s="17"/>
      <c r="AR114" s="22"/>
      <c r="AS114" s="17"/>
      <c r="AT114" s="17"/>
      <c r="AU114" s="21"/>
      <c r="AV114" s="3"/>
      <c r="AW114" s="3"/>
      <c r="AX114" s="11"/>
      <c r="AY114" s="11"/>
      <c r="AZ114" s="3"/>
      <c r="BA114" s="3"/>
      <c r="BB114" s="11"/>
      <c r="BC114" s="3"/>
      <c r="BD114" s="3"/>
      <c r="BE114" s="11"/>
      <c r="BF114" s="11"/>
      <c r="BG114" s="3"/>
      <c r="BH114" s="3"/>
      <c r="BI114" s="3"/>
      <c r="BJ114" s="11"/>
      <c r="BK114" s="3"/>
      <c r="BL114" s="3"/>
      <c r="BM114" s="11"/>
      <c r="BN114" s="11"/>
      <c r="BO114" s="3"/>
      <c r="BP114" s="11"/>
      <c r="BQ114" s="3"/>
      <c r="BR114" s="11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</row>
    <row r="115" spans="1:97" ht="15.75" customHeight="1" x14ac:dyDescent="0.25">
      <c r="A115" s="94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17"/>
      <c r="AA115" s="8"/>
      <c r="AB115" s="18"/>
      <c r="AC115" s="18"/>
      <c r="AD115" s="18"/>
      <c r="AE115" s="17"/>
      <c r="AF115" s="17"/>
      <c r="AG115" s="17"/>
      <c r="AH115" s="17"/>
      <c r="AI115" s="17"/>
      <c r="AJ115" s="17"/>
      <c r="AK115" s="19"/>
      <c r="AL115" s="17"/>
      <c r="AM115" s="8"/>
      <c r="AN115" s="8"/>
      <c r="AO115" s="8"/>
      <c r="AP115" s="17"/>
      <c r="AQ115" s="17"/>
      <c r="AR115" s="17"/>
      <c r="AS115" s="17"/>
      <c r="AT115" s="17"/>
      <c r="AU115" s="17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</row>
    <row r="116" spans="1:97" ht="15.75" customHeight="1" x14ac:dyDescent="0.25">
      <c r="A116" s="94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17"/>
      <c r="AA116" s="8"/>
      <c r="AB116" s="18"/>
      <c r="AC116" s="18"/>
      <c r="AD116" s="18"/>
      <c r="AE116" s="17"/>
      <c r="AF116" s="17"/>
      <c r="AG116" s="17"/>
      <c r="AH116" s="17"/>
      <c r="AI116" s="17"/>
      <c r="AJ116" s="17"/>
      <c r="AK116" s="19"/>
      <c r="AL116" s="17"/>
      <c r="AM116" s="8"/>
      <c r="AN116" s="8"/>
      <c r="AO116" s="8"/>
      <c r="AP116" s="17"/>
      <c r="AQ116" s="17"/>
      <c r="AR116" s="17"/>
      <c r="AS116" s="17"/>
      <c r="AT116" s="17"/>
      <c r="AU116" s="17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</row>
    <row r="117" spans="1:97" ht="15.75" customHeight="1" x14ac:dyDescent="0.25">
      <c r="A117" s="94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17"/>
      <c r="AA117" s="8"/>
      <c r="AB117" s="18"/>
      <c r="AC117" s="18"/>
      <c r="AD117" s="18"/>
      <c r="AE117" s="17"/>
      <c r="AF117" s="17"/>
      <c r="AG117" s="17"/>
      <c r="AH117" s="17"/>
      <c r="AI117" s="17"/>
      <c r="AJ117" s="17"/>
      <c r="AK117" s="19"/>
      <c r="AL117" s="17"/>
      <c r="AM117" s="8"/>
      <c r="AN117" s="8"/>
      <c r="AO117" s="8"/>
      <c r="AP117" s="17"/>
      <c r="AQ117" s="17"/>
      <c r="AR117" s="17"/>
      <c r="AS117" s="17"/>
      <c r="AT117" s="17"/>
      <c r="AU117" s="17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</row>
    <row r="118" spans="1:97" ht="15.75" customHeight="1" x14ac:dyDescent="0.25">
      <c r="A118" s="94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17"/>
      <c r="AA118" s="8"/>
      <c r="AB118" s="18"/>
      <c r="AC118" s="18"/>
      <c r="AD118" s="18"/>
      <c r="AE118" s="17"/>
      <c r="AF118" s="17"/>
      <c r="AG118" s="17"/>
      <c r="AH118" s="17"/>
      <c r="AI118" s="17"/>
      <c r="AJ118" s="17"/>
      <c r="AK118" s="19"/>
      <c r="AL118" s="17"/>
      <c r="AM118" s="8"/>
      <c r="AN118" s="8"/>
      <c r="AO118" s="8"/>
      <c r="AP118" s="17"/>
      <c r="AQ118" s="17"/>
      <c r="AR118" s="17"/>
      <c r="AS118" s="17"/>
      <c r="AT118" s="17"/>
      <c r="AU118" s="17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</row>
    <row r="119" spans="1:97" ht="15.75" customHeight="1" x14ac:dyDescent="0.25">
      <c r="A119" s="94"/>
      <c r="B119" s="3"/>
      <c r="C119" s="11"/>
      <c r="D119" s="11"/>
      <c r="E119" s="3"/>
      <c r="F119" s="11"/>
      <c r="G119" s="11"/>
      <c r="H119" s="3"/>
      <c r="I119" s="11"/>
      <c r="J119" s="11"/>
      <c r="K119" s="3"/>
      <c r="L119" s="11"/>
      <c r="M119" s="11"/>
      <c r="N119" s="3"/>
      <c r="O119" s="11"/>
      <c r="P119" s="11"/>
      <c r="Q119" s="11"/>
      <c r="R119" s="11"/>
      <c r="S119" s="11"/>
      <c r="T119" s="11"/>
      <c r="U119" s="3"/>
      <c r="V119" s="3"/>
      <c r="W119" s="11"/>
      <c r="X119" s="11"/>
      <c r="Y119" s="11"/>
      <c r="Z119" s="17"/>
      <c r="AA119" s="17"/>
      <c r="AB119" s="17"/>
      <c r="AC119" s="17"/>
      <c r="AD119" s="17"/>
      <c r="AE119" s="21"/>
      <c r="AF119" s="21"/>
      <c r="AG119" s="21"/>
      <c r="AH119" s="17"/>
      <c r="AI119" s="21"/>
      <c r="AJ119" s="21"/>
      <c r="AK119" s="23"/>
      <c r="AL119" s="17"/>
      <c r="AM119" s="20"/>
      <c r="AN119" s="20"/>
      <c r="AO119" s="20"/>
      <c r="AP119" s="21"/>
      <c r="AQ119" s="21"/>
      <c r="AR119" s="17"/>
      <c r="AS119" s="21"/>
      <c r="AT119" s="21"/>
      <c r="AU119" s="17"/>
      <c r="AV119" s="11"/>
      <c r="AW119" s="11"/>
      <c r="AX119" s="3"/>
      <c r="AY119" s="3"/>
      <c r="AZ119" s="11"/>
      <c r="BA119" s="11"/>
      <c r="BB119" s="3"/>
      <c r="BC119" s="11"/>
      <c r="BD119" s="11"/>
      <c r="BE119" s="3"/>
      <c r="BF119" s="3"/>
      <c r="BG119" s="11"/>
      <c r="BH119" s="11"/>
      <c r="BI119" s="11"/>
      <c r="BJ119" s="3"/>
      <c r="BK119" s="11"/>
      <c r="BL119" s="11"/>
      <c r="BM119" s="3"/>
      <c r="BN119" s="3"/>
      <c r="BO119" s="11"/>
      <c r="BP119" s="3"/>
      <c r="BQ119" s="11"/>
      <c r="BR119" s="3"/>
      <c r="BS119" s="11"/>
      <c r="BT119" s="11"/>
      <c r="BU119" s="11"/>
      <c r="BV119" s="11"/>
      <c r="BW119" s="11"/>
      <c r="BX119" s="11"/>
      <c r="BY119" s="11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</row>
    <row r="120" spans="1:97" ht="15.75" customHeight="1" x14ac:dyDescent="0.25">
      <c r="A120" s="94"/>
      <c r="B120" s="3"/>
      <c r="C120" s="3"/>
      <c r="D120" s="3"/>
      <c r="E120" s="11"/>
      <c r="F120" s="3"/>
      <c r="G120" s="3"/>
      <c r="H120" s="11"/>
      <c r="I120" s="3"/>
      <c r="J120" s="3"/>
      <c r="K120" s="11"/>
      <c r="L120" s="3"/>
      <c r="M120" s="3"/>
      <c r="N120" s="11"/>
      <c r="O120" s="3"/>
      <c r="P120" s="3"/>
      <c r="Q120" s="3"/>
      <c r="R120" s="3"/>
      <c r="S120" s="3"/>
      <c r="T120" s="3"/>
      <c r="U120" s="11"/>
      <c r="V120" s="11"/>
      <c r="W120" s="3"/>
      <c r="X120" s="3"/>
      <c r="Y120" s="3"/>
      <c r="Z120" s="21"/>
      <c r="AA120" s="17"/>
      <c r="AB120" s="17"/>
      <c r="AC120" s="17"/>
      <c r="AD120" s="17"/>
      <c r="AE120" s="17"/>
      <c r="AF120" s="17"/>
      <c r="AG120" s="17"/>
      <c r="AH120" s="21"/>
      <c r="AI120" s="17"/>
      <c r="AJ120" s="17"/>
      <c r="AK120" s="19"/>
      <c r="AL120" s="21"/>
      <c r="AM120" s="8"/>
      <c r="AN120" s="8"/>
      <c r="AO120" s="8"/>
      <c r="AP120" s="17"/>
      <c r="AQ120" s="17"/>
      <c r="AR120" s="21"/>
      <c r="AS120" s="17"/>
      <c r="AT120" s="17"/>
      <c r="AU120" s="21"/>
      <c r="AV120" s="3"/>
      <c r="AW120" s="3"/>
      <c r="AX120" s="11"/>
      <c r="AY120" s="11"/>
      <c r="AZ120" s="3"/>
      <c r="BA120" s="3"/>
      <c r="BB120" s="11"/>
      <c r="BC120" s="3"/>
      <c r="BD120" s="3"/>
      <c r="BE120" s="11"/>
      <c r="BF120" s="11"/>
      <c r="BG120" s="3"/>
      <c r="BH120" s="3"/>
      <c r="BI120" s="3"/>
      <c r="BJ120" s="11"/>
      <c r="BK120" s="3"/>
      <c r="BL120" s="3"/>
      <c r="BM120" s="11"/>
      <c r="BN120" s="11"/>
      <c r="BO120" s="3"/>
      <c r="BP120" s="11"/>
      <c r="BQ120" s="3"/>
      <c r="BR120" s="11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</row>
    <row r="121" spans="1:97" ht="15.75" customHeight="1" x14ac:dyDescent="0.25">
      <c r="A121" s="94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9"/>
      <c r="AL121" s="17"/>
      <c r="AM121" s="8"/>
      <c r="AN121" s="8"/>
      <c r="AO121" s="8"/>
      <c r="AP121" s="17"/>
      <c r="AQ121" s="17"/>
      <c r="AR121" s="17"/>
      <c r="AS121" s="17"/>
      <c r="AT121" s="17"/>
      <c r="AU121" s="17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</row>
    <row r="122" spans="1:97" ht="15.75" customHeight="1" x14ac:dyDescent="0.25">
      <c r="A122" s="94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9"/>
      <c r="AL122" s="17"/>
      <c r="AM122" s="8"/>
      <c r="AN122" s="8"/>
      <c r="AO122" s="8"/>
      <c r="AP122" s="17"/>
      <c r="AQ122" s="17"/>
      <c r="AR122" s="17"/>
      <c r="AS122" s="17"/>
      <c r="AT122" s="17"/>
      <c r="AU122" s="17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</row>
    <row r="123" spans="1:97" ht="15.75" customHeight="1" x14ac:dyDescent="0.25">
      <c r="A123" s="94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9"/>
      <c r="AL123" s="17"/>
      <c r="AM123" s="8"/>
      <c r="AN123" s="8"/>
      <c r="AO123" s="8"/>
      <c r="AP123" s="17"/>
      <c r="AQ123" s="17"/>
      <c r="AR123" s="17"/>
      <c r="AS123" s="17"/>
      <c r="AT123" s="17"/>
      <c r="AU123" s="17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</row>
    <row r="124" spans="1:97" ht="15.75" customHeight="1" x14ac:dyDescent="0.25">
      <c r="A124" s="94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9"/>
      <c r="AL124" s="17"/>
      <c r="AM124" s="8"/>
      <c r="AN124" s="8"/>
      <c r="AO124" s="8"/>
      <c r="AP124" s="17"/>
      <c r="AQ124" s="17"/>
      <c r="AR124" s="17"/>
      <c r="AS124" s="17"/>
      <c r="AT124" s="17"/>
      <c r="AU124" s="17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</row>
    <row r="125" spans="1:97" ht="15.75" customHeight="1" x14ac:dyDescent="0.25">
      <c r="A125" s="94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9"/>
      <c r="AL125" s="17"/>
      <c r="AM125" s="8"/>
      <c r="AN125" s="8"/>
      <c r="AO125" s="8"/>
      <c r="AP125" s="17"/>
      <c r="AQ125" s="17"/>
      <c r="AR125" s="17"/>
      <c r="AS125" s="17"/>
      <c r="AT125" s="17"/>
      <c r="AU125" s="17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</row>
    <row r="126" spans="1:97" ht="15.75" customHeight="1" x14ac:dyDescent="0.25">
      <c r="A126" s="94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9"/>
      <c r="AL126" s="17"/>
      <c r="AM126" s="8"/>
      <c r="AN126" s="8"/>
      <c r="AO126" s="8"/>
      <c r="AP126" s="17"/>
      <c r="AQ126" s="17"/>
      <c r="AR126" s="17"/>
      <c r="AS126" s="17"/>
      <c r="AT126" s="17"/>
      <c r="AU126" s="17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</row>
    <row r="127" spans="1:97" ht="15.75" customHeight="1" x14ac:dyDescent="0.25">
      <c r="A127" s="94"/>
      <c r="B127" s="3"/>
      <c r="C127" s="11"/>
      <c r="D127" s="11"/>
      <c r="E127" s="3"/>
      <c r="F127" s="11"/>
      <c r="G127" s="11"/>
      <c r="H127" s="3"/>
      <c r="I127" s="11"/>
      <c r="J127" s="11"/>
      <c r="K127" s="3"/>
      <c r="L127" s="11"/>
      <c r="M127" s="11"/>
      <c r="N127" s="3"/>
      <c r="O127" s="11"/>
      <c r="P127" s="11"/>
      <c r="Q127" s="11"/>
      <c r="R127" s="11"/>
      <c r="S127" s="11"/>
      <c r="T127" s="11"/>
      <c r="U127" s="3"/>
      <c r="V127" s="3"/>
      <c r="W127" s="11"/>
      <c r="X127" s="11"/>
      <c r="Y127" s="11"/>
      <c r="Z127" s="17"/>
      <c r="AA127" s="17"/>
      <c r="AB127" s="17"/>
      <c r="AC127" s="17"/>
      <c r="AD127" s="17"/>
      <c r="AE127" s="21"/>
      <c r="AF127" s="21"/>
      <c r="AG127" s="21"/>
      <c r="AH127" s="17"/>
      <c r="AI127" s="21"/>
      <c r="AJ127" s="21"/>
      <c r="AK127" s="23"/>
      <c r="AL127" s="17"/>
      <c r="AM127" s="20"/>
      <c r="AN127" s="20"/>
      <c r="AO127" s="20"/>
      <c r="AP127" s="21"/>
      <c r="AQ127" s="21"/>
      <c r="AR127" s="17"/>
      <c r="AS127" s="21"/>
      <c r="AT127" s="21"/>
      <c r="AU127" s="17"/>
      <c r="AV127" s="11"/>
      <c r="AW127" s="11"/>
      <c r="AX127" s="3"/>
      <c r="AY127" s="3"/>
      <c r="AZ127" s="11"/>
      <c r="BA127" s="11"/>
      <c r="BB127" s="3"/>
      <c r="BC127" s="11"/>
      <c r="BD127" s="11"/>
      <c r="BE127" s="3"/>
      <c r="BF127" s="3"/>
      <c r="BG127" s="11"/>
      <c r="BH127" s="11"/>
      <c r="BI127" s="11"/>
      <c r="BJ127" s="3"/>
      <c r="BK127" s="11"/>
      <c r="BL127" s="11"/>
      <c r="BM127" s="3"/>
      <c r="BN127" s="3"/>
      <c r="BO127" s="11"/>
      <c r="BP127" s="3"/>
      <c r="BQ127" s="11"/>
      <c r="BR127" s="3"/>
      <c r="BS127" s="11"/>
      <c r="BT127" s="11"/>
      <c r="BU127" s="11"/>
      <c r="BV127" s="11"/>
      <c r="BW127" s="11"/>
      <c r="BX127" s="11"/>
      <c r="BY127" s="11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</row>
    <row r="128" spans="1:97" ht="15.75" customHeight="1" x14ac:dyDescent="0.25">
      <c r="A128" s="94"/>
      <c r="B128" s="3"/>
      <c r="C128" s="11"/>
      <c r="D128" s="11"/>
      <c r="E128" s="11"/>
      <c r="F128" s="12"/>
      <c r="G128" s="12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2"/>
      <c r="T128" s="12"/>
      <c r="U128" s="11"/>
      <c r="V128" s="11"/>
      <c r="W128" s="12"/>
      <c r="X128" s="12"/>
      <c r="Y128" s="12"/>
      <c r="Z128" s="21"/>
      <c r="AA128" s="17"/>
      <c r="AB128" s="17"/>
      <c r="AC128" s="17"/>
      <c r="AD128" s="17"/>
      <c r="AE128" s="21"/>
      <c r="AF128" s="21"/>
      <c r="AG128" s="21"/>
      <c r="AH128" s="21"/>
      <c r="AI128" s="22"/>
      <c r="AJ128" s="22"/>
      <c r="AK128" s="23"/>
      <c r="AL128" s="21"/>
      <c r="AM128" s="24"/>
      <c r="AN128" s="24"/>
      <c r="AO128" s="24"/>
      <c r="AP128" s="22"/>
      <c r="AQ128" s="22"/>
      <c r="AR128" s="21"/>
      <c r="AS128" s="21"/>
      <c r="AT128" s="21"/>
      <c r="AU128" s="2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2"/>
      <c r="BW128" s="11"/>
      <c r="BX128" s="11"/>
      <c r="BY128" s="11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</row>
    <row r="129" spans="1:97" ht="15.75" customHeight="1" x14ac:dyDescent="0.25">
      <c r="A129" s="94"/>
      <c r="B129" s="3"/>
      <c r="C129" s="3"/>
      <c r="D129" s="3"/>
      <c r="E129" s="11"/>
      <c r="F129" s="3"/>
      <c r="G129" s="3"/>
      <c r="H129" s="12"/>
      <c r="I129" s="3"/>
      <c r="J129" s="3"/>
      <c r="K129" s="11"/>
      <c r="L129" s="3"/>
      <c r="M129" s="3"/>
      <c r="N129" s="11"/>
      <c r="O129" s="3"/>
      <c r="P129" s="3"/>
      <c r="Q129" s="3"/>
      <c r="R129" s="3"/>
      <c r="S129" s="3"/>
      <c r="T129" s="3"/>
      <c r="U129" s="12"/>
      <c r="V129" s="12"/>
      <c r="W129" s="3"/>
      <c r="X129" s="3"/>
      <c r="Y129" s="3"/>
      <c r="Z129" s="22"/>
      <c r="AA129" s="17"/>
      <c r="AB129" s="17"/>
      <c r="AC129" s="17"/>
      <c r="AD129" s="17"/>
      <c r="AE129" s="17"/>
      <c r="AF129" s="17"/>
      <c r="AG129" s="17"/>
      <c r="AH129" s="21"/>
      <c r="AI129" s="17"/>
      <c r="AJ129" s="17"/>
      <c r="AK129" s="19"/>
      <c r="AL129" s="22"/>
      <c r="AM129" s="8"/>
      <c r="AN129" s="8"/>
      <c r="AO129" s="8"/>
      <c r="AP129" s="17"/>
      <c r="AQ129" s="17"/>
      <c r="AR129" s="22"/>
      <c r="AS129" s="17"/>
      <c r="AT129" s="17"/>
      <c r="AU129" s="21"/>
      <c r="AV129" s="3"/>
      <c r="AW129" s="3"/>
      <c r="AX129" s="11"/>
      <c r="AY129" s="11"/>
      <c r="AZ129" s="3"/>
      <c r="BA129" s="3"/>
      <c r="BB129" s="11"/>
      <c r="BC129" s="3"/>
      <c r="BD129" s="3"/>
      <c r="BE129" s="11"/>
      <c r="BF129" s="11"/>
      <c r="BG129" s="3"/>
      <c r="BH129" s="3"/>
      <c r="BI129" s="3"/>
      <c r="BJ129" s="11"/>
      <c r="BK129" s="3"/>
      <c r="BL129" s="3"/>
      <c r="BM129" s="11"/>
      <c r="BN129" s="11"/>
      <c r="BO129" s="3"/>
      <c r="BP129" s="11"/>
      <c r="BQ129" s="3"/>
      <c r="BR129" s="11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</row>
    <row r="130" spans="1:97" ht="15.75" customHeight="1" x14ac:dyDescent="0.25">
      <c r="A130" s="94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9"/>
      <c r="AL130" s="17"/>
      <c r="AM130" s="8"/>
      <c r="AN130" s="8"/>
      <c r="AO130" s="8"/>
      <c r="AP130" s="17"/>
      <c r="AQ130" s="17"/>
      <c r="AR130" s="17"/>
      <c r="AS130" s="17"/>
      <c r="AT130" s="17"/>
      <c r="AU130" s="17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</row>
    <row r="131" spans="1:97" ht="15.75" customHeight="1" x14ac:dyDescent="0.25">
      <c r="A131" s="94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17"/>
      <c r="AA131" s="8"/>
      <c r="AB131" s="18"/>
      <c r="AC131" s="18"/>
      <c r="AD131" s="18"/>
      <c r="AE131" s="17"/>
      <c r="AF131" s="17"/>
      <c r="AG131" s="17"/>
      <c r="AH131" s="17"/>
      <c r="AI131" s="17"/>
      <c r="AJ131" s="17"/>
      <c r="AK131" s="19"/>
      <c r="AL131" s="17"/>
      <c r="AM131" s="8"/>
      <c r="AN131" s="8"/>
      <c r="AO131" s="8"/>
      <c r="AP131" s="17"/>
      <c r="AQ131" s="17"/>
      <c r="AR131" s="17"/>
      <c r="AS131" s="17"/>
      <c r="AT131" s="17"/>
      <c r="AU131" s="17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</row>
    <row r="132" spans="1:97" ht="15.75" customHeight="1" x14ac:dyDescent="0.25">
      <c r="A132" s="94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17"/>
      <c r="AA132" s="8"/>
      <c r="AB132" s="18"/>
      <c r="AC132" s="18"/>
      <c r="AD132" s="18"/>
      <c r="AE132" s="17"/>
      <c r="AF132" s="17"/>
      <c r="AG132" s="17"/>
      <c r="AH132" s="17"/>
      <c r="AI132" s="17"/>
      <c r="AJ132" s="17"/>
      <c r="AK132" s="19"/>
      <c r="AL132" s="17"/>
      <c r="AM132" s="8"/>
      <c r="AN132" s="8"/>
      <c r="AO132" s="8"/>
      <c r="AP132" s="17"/>
      <c r="AQ132" s="17"/>
      <c r="AR132" s="17"/>
      <c r="AS132" s="17"/>
      <c r="AT132" s="17"/>
      <c r="AU132" s="17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</row>
    <row r="133" spans="1:97" ht="15.75" customHeight="1" x14ac:dyDescent="0.25">
      <c r="A133" s="94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17"/>
      <c r="AA133" s="8"/>
      <c r="AB133" s="18"/>
      <c r="AC133" s="18"/>
      <c r="AD133" s="18"/>
      <c r="AE133" s="17"/>
      <c r="AF133" s="17"/>
      <c r="AG133" s="17"/>
      <c r="AH133" s="17"/>
      <c r="AI133" s="17"/>
      <c r="AJ133" s="17"/>
      <c r="AK133" s="19"/>
      <c r="AL133" s="17"/>
      <c r="AM133" s="8"/>
      <c r="AN133" s="8"/>
      <c r="AO133" s="8"/>
      <c r="AP133" s="17"/>
      <c r="AQ133" s="17"/>
      <c r="AR133" s="17"/>
      <c r="AS133" s="17"/>
      <c r="AT133" s="17"/>
      <c r="AU133" s="17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</row>
    <row r="134" spans="1:97" ht="15.75" customHeight="1" x14ac:dyDescent="0.25">
      <c r="A134" s="94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17"/>
      <c r="AA134" s="8"/>
      <c r="AB134" s="18"/>
      <c r="AC134" s="18"/>
      <c r="AD134" s="18"/>
      <c r="AE134" s="17"/>
      <c r="AF134" s="17"/>
      <c r="AG134" s="17"/>
      <c r="AH134" s="17"/>
      <c r="AI134" s="17"/>
      <c r="AJ134" s="17"/>
      <c r="AK134" s="19"/>
      <c r="AL134" s="17"/>
      <c r="AM134" s="8"/>
      <c r="AN134" s="8"/>
      <c r="AO134" s="8"/>
      <c r="AP134" s="17"/>
      <c r="AQ134" s="17"/>
      <c r="AR134" s="17"/>
      <c r="AS134" s="17"/>
      <c r="AT134" s="17"/>
      <c r="AU134" s="17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</row>
    <row r="135" spans="1:97" ht="15.75" customHeight="1" x14ac:dyDescent="0.25">
      <c r="A135" s="94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17"/>
      <c r="AA135" s="8"/>
      <c r="AB135" s="18"/>
      <c r="AC135" s="18"/>
      <c r="AD135" s="18"/>
      <c r="AE135" s="17"/>
      <c r="AF135" s="17"/>
      <c r="AG135" s="17"/>
      <c r="AH135" s="17"/>
      <c r="AI135" s="17"/>
      <c r="AJ135" s="17"/>
      <c r="AK135" s="19"/>
      <c r="AL135" s="17"/>
      <c r="AM135" s="8"/>
      <c r="AN135" s="8"/>
      <c r="AO135" s="8"/>
      <c r="AP135" s="17"/>
      <c r="AQ135" s="17"/>
      <c r="AR135" s="17"/>
      <c r="AS135" s="17"/>
      <c r="AT135" s="17"/>
      <c r="AU135" s="17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</row>
    <row r="136" spans="1:97" ht="15.75" customHeight="1" x14ac:dyDescent="0.25">
      <c r="A136" s="94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8"/>
      <c r="AE136" s="3"/>
      <c r="AF136" s="3"/>
      <c r="AG136" s="3"/>
      <c r="AH136" s="3"/>
      <c r="AI136" s="3"/>
      <c r="AJ136" s="3"/>
      <c r="AK136" s="5"/>
      <c r="AL136" s="3"/>
      <c r="AM136" s="8"/>
      <c r="AN136" s="8"/>
      <c r="AO136" s="8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</row>
    <row r="137" spans="1:97" ht="15.75" customHeight="1" x14ac:dyDescent="0.25">
      <c r="A137" s="94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8"/>
      <c r="AE137" s="3"/>
      <c r="AF137" s="3"/>
      <c r="AG137" s="3"/>
      <c r="AH137" s="3"/>
      <c r="AI137" s="3"/>
      <c r="AJ137" s="3"/>
      <c r="AK137" s="5"/>
      <c r="AL137" s="3"/>
      <c r="AM137" s="8"/>
      <c r="AN137" s="8"/>
      <c r="AO137" s="8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</row>
    <row r="138" spans="1:97" ht="15.75" customHeight="1" x14ac:dyDescent="0.25">
      <c r="A138" s="94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8"/>
      <c r="AE138" s="3"/>
      <c r="AF138" s="3"/>
      <c r="AG138" s="3"/>
      <c r="AH138" s="3"/>
      <c r="AI138" s="3"/>
      <c r="AJ138" s="3"/>
      <c r="AK138" s="5"/>
      <c r="AL138" s="3"/>
      <c r="AM138" s="8"/>
      <c r="AN138" s="8"/>
      <c r="AO138" s="8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</row>
    <row r="139" spans="1:97" ht="15.75" customHeight="1" x14ac:dyDescent="0.25">
      <c r="A139" s="94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8"/>
      <c r="AE139" s="3"/>
      <c r="AF139" s="3"/>
      <c r="AG139" s="3"/>
      <c r="AH139" s="3"/>
      <c r="AI139" s="3"/>
      <c r="AJ139" s="3"/>
      <c r="AK139" s="5"/>
      <c r="AL139" s="3"/>
      <c r="AM139" s="8"/>
      <c r="AN139" s="8"/>
      <c r="AO139" s="8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</row>
    <row r="140" spans="1:97" ht="15.75" customHeight="1" x14ac:dyDescent="0.25">
      <c r="A140" s="94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8"/>
      <c r="AE140" s="3"/>
      <c r="AF140" s="3"/>
      <c r="AG140" s="3"/>
      <c r="AH140" s="3"/>
      <c r="AI140" s="3"/>
      <c r="AJ140" s="3"/>
      <c r="AK140" s="5"/>
      <c r="AL140" s="3"/>
      <c r="AM140" s="8"/>
      <c r="AN140" s="8"/>
      <c r="AO140" s="8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</row>
    <row r="141" spans="1:97" ht="15.75" customHeight="1" x14ac:dyDescent="0.25">
      <c r="A141" s="94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14"/>
      <c r="AA141" s="15"/>
      <c r="AB141" s="16"/>
      <c r="AC141" s="16"/>
      <c r="AD141" s="16"/>
      <c r="AE141" s="14"/>
      <c r="AF141" s="14"/>
      <c r="AG141" s="14"/>
      <c r="AH141" s="14"/>
      <c r="AI141" s="14"/>
      <c r="AJ141" s="14"/>
      <c r="AK141" s="14"/>
      <c r="AL141" s="14"/>
      <c r="AM141" s="15"/>
      <c r="AN141" s="15"/>
      <c r="AO141" s="15"/>
      <c r="AP141" s="14"/>
      <c r="AQ141" s="14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</row>
    <row r="142" spans="1:97" ht="15.75" customHeight="1" x14ac:dyDescent="0.25">
      <c r="A142" s="94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14"/>
      <c r="AA142" s="15"/>
      <c r="AB142" s="16"/>
      <c r="AC142" s="16"/>
      <c r="AD142" s="16"/>
      <c r="AE142" s="14"/>
      <c r="AF142" s="14"/>
      <c r="AG142" s="14"/>
      <c r="AH142" s="14"/>
      <c r="AI142" s="14"/>
      <c r="AJ142" s="14"/>
      <c r="AK142" s="14"/>
      <c r="AL142" s="14"/>
      <c r="AM142" s="15"/>
      <c r="AN142" s="15"/>
      <c r="AO142" s="15"/>
      <c r="AP142" s="14"/>
      <c r="AQ142" s="14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</row>
    <row r="143" spans="1:97" ht="15.75" customHeight="1" x14ac:dyDescent="0.25">
      <c r="A143" s="94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14"/>
      <c r="AA143" s="15"/>
      <c r="AB143" s="16"/>
      <c r="AC143" s="16"/>
      <c r="AD143" s="16"/>
      <c r="AE143" s="14"/>
      <c r="AF143" s="14"/>
      <c r="AG143" s="14"/>
      <c r="AH143" s="14"/>
      <c r="AI143" s="14"/>
      <c r="AJ143" s="14"/>
      <c r="AK143" s="14"/>
      <c r="AL143" s="14"/>
      <c r="AM143" s="15"/>
      <c r="AN143" s="15"/>
      <c r="AO143" s="15"/>
      <c r="AP143" s="14"/>
      <c r="AQ143" s="14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</row>
    <row r="144" spans="1:97" ht="15.75" customHeight="1" x14ac:dyDescent="0.25">
      <c r="A144" s="94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14"/>
      <c r="AA144" s="15"/>
      <c r="AB144" s="16"/>
      <c r="AC144" s="16"/>
      <c r="AD144" s="16"/>
      <c r="AE144" s="14"/>
      <c r="AF144" s="14"/>
      <c r="AG144" s="14"/>
      <c r="AH144" s="14"/>
      <c r="AI144" s="14"/>
      <c r="AJ144" s="14"/>
      <c r="AK144" s="14"/>
      <c r="AL144" s="14"/>
      <c r="AM144" s="15"/>
      <c r="AN144" s="15"/>
      <c r="AO144" s="15"/>
      <c r="AP144" s="14"/>
      <c r="AQ144" s="14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</row>
    <row r="145" spans="1:97" ht="15.75" customHeight="1" x14ac:dyDescent="0.25">
      <c r="A145" s="94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14"/>
      <c r="AA145" s="15"/>
      <c r="AB145" s="16"/>
      <c r="AC145" s="16"/>
      <c r="AD145" s="16"/>
      <c r="AE145" s="14"/>
      <c r="AF145" s="14"/>
      <c r="AG145" s="14"/>
      <c r="AH145" s="14"/>
      <c r="AI145" s="14"/>
      <c r="AJ145" s="14"/>
      <c r="AK145" s="14"/>
      <c r="AL145" s="14"/>
      <c r="AM145" s="15"/>
      <c r="AN145" s="15"/>
      <c r="AO145" s="15"/>
      <c r="AP145" s="14"/>
      <c r="AQ145" s="14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</row>
    <row r="146" spans="1:97" ht="15.75" customHeight="1" x14ac:dyDescent="0.25">
      <c r="A146" s="94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14"/>
      <c r="AA146" s="15"/>
      <c r="AB146" s="16"/>
      <c r="AC146" s="16"/>
      <c r="AD146" s="16"/>
      <c r="AE146" s="14"/>
      <c r="AF146" s="14"/>
      <c r="AG146" s="14"/>
      <c r="AH146" s="14"/>
      <c r="AI146" s="14"/>
      <c r="AJ146" s="14"/>
      <c r="AK146" s="14"/>
      <c r="AL146" s="14"/>
      <c r="AM146" s="15"/>
      <c r="AN146" s="15"/>
      <c r="AO146" s="15"/>
      <c r="AP146" s="14"/>
      <c r="AQ146" s="14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</row>
    <row r="147" spans="1:97" ht="15.75" customHeight="1" x14ac:dyDescent="0.25">
      <c r="A147" s="94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14"/>
      <c r="AA147" s="15"/>
      <c r="AB147" s="16"/>
      <c r="AC147" s="16"/>
      <c r="AD147" s="16"/>
      <c r="AE147" s="14"/>
      <c r="AF147" s="14"/>
      <c r="AG147" s="14"/>
      <c r="AH147" s="14"/>
      <c r="AI147" s="14"/>
      <c r="AJ147" s="14"/>
      <c r="AK147" s="14"/>
      <c r="AL147" s="14"/>
      <c r="AM147" s="15"/>
      <c r="AN147" s="15"/>
      <c r="AO147" s="15"/>
      <c r="AP147" s="14"/>
      <c r="AQ147" s="14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</row>
    <row r="148" spans="1:97" ht="15.75" customHeight="1" x14ac:dyDescent="0.25">
      <c r="A148" s="94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14"/>
      <c r="AA148" s="15"/>
      <c r="AB148" s="16"/>
      <c r="AC148" s="16"/>
      <c r="AD148" s="16"/>
      <c r="AE148" s="14"/>
      <c r="AF148" s="14"/>
      <c r="AG148" s="14"/>
      <c r="AH148" s="14"/>
      <c r="AI148" s="14"/>
      <c r="AJ148" s="14"/>
      <c r="AK148" s="14"/>
      <c r="AL148" s="14"/>
      <c r="AM148" s="15"/>
      <c r="AN148" s="15"/>
      <c r="AO148" s="15"/>
      <c r="AP148" s="14"/>
      <c r="AQ148" s="14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</row>
    <row r="149" spans="1:97" ht="15.75" customHeight="1" x14ac:dyDescent="0.25">
      <c r="A149" s="94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14"/>
      <c r="AA149" s="15"/>
      <c r="AB149" s="16"/>
      <c r="AC149" s="16"/>
      <c r="AD149" s="16"/>
      <c r="AE149" s="14"/>
      <c r="AF149" s="14"/>
      <c r="AG149" s="14"/>
      <c r="AH149" s="14"/>
      <c r="AI149" s="14"/>
      <c r="AJ149" s="14"/>
      <c r="AK149" s="14"/>
      <c r="AL149" s="14"/>
      <c r="AM149" s="15"/>
      <c r="AN149" s="15"/>
      <c r="AO149" s="15"/>
      <c r="AP149" s="14"/>
      <c r="AQ149" s="14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</row>
    <row r="150" spans="1:97" ht="15.75" customHeight="1" x14ac:dyDescent="0.25">
      <c r="A150" s="94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14"/>
      <c r="AA150" s="15"/>
      <c r="AB150" s="16"/>
      <c r="AC150" s="16"/>
      <c r="AD150" s="16"/>
      <c r="AE150" s="14"/>
      <c r="AF150" s="14"/>
      <c r="AG150" s="14"/>
      <c r="AH150" s="14"/>
      <c r="AI150" s="14"/>
      <c r="AJ150" s="14"/>
      <c r="AK150" s="14"/>
      <c r="AL150" s="14"/>
      <c r="AM150" s="15"/>
      <c r="AN150" s="15"/>
      <c r="AO150" s="15"/>
      <c r="AP150" s="14"/>
      <c r="AQ150" s="14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</row>
    <row r="151" spans="1:97" ht="15.75" customHeight="1" x14ac:dyDescent="0.25">
      <c r="A151" s="94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14"/>
      <c r="AA151" s="15"/>
      <c r="AB151" s="16"/>
      <c r="AC151" s="16"/>
      <c r="AD151" s="16"/>
      <c r="AE151" s="14"/>
      <c r="AF151" s="14"/>
      <c r="AG151" s="14"/>
      <c r="AH151" s="14"/>
      <c r="AI151" s="14"/>
      <c r="AJ151" s="14"/>
      <c r="AK151" s="14"/>
      <c r="AL151" s="14"/>
      <c r="AM151" s="15"/>
      <c r="AN151" s="15"/>
      <c r="AO151" s="15"/>
      <c r="AP151" s="14"/>
      <c r="AQ151" s="14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</row>
    <row r="152" spans="1:97" ht="15.75" customHeight="1" x14ac:dyDescent="0.25">
      <c r="A152" s="94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14"/>
      <c r="AA152" s="15"/>
      <c r="AB152" s="16"/>
      <c r="AC152" s="16"/>
      <c r="AD152" s="16"/>
      <c r="AE152" s="14"/>
      <c r="AF152" s="14"/>
      <c r="AG152" s="14"/>
      <c r="AH152" s="14"/>
      <c r="AI152" s="14"/>
      <c r="AJ152" s="14"/>
      <c r="AK152" s="14"/>
      <c r="AL152" s="14"/>
      <c r="AM152" s="15"/>
      <c r="AN152" s="15"/>
      <c r="AO152" s="15"/>
      <c r="AP152" s="14"/>
      <c r="AQ152" s="14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</row>
    <row r="153" spans="1:97" ht="15.75" customHeight="1" x14ac:dyDescent="0.25">
      <c r="A153" s="94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14"/>
      <c r="AA153" s="15"/>
      <c r="AB153" s="16"/>
      <c r="AC153" s="16"/>
      <c r="AD153" s="16"/>
      <c r="AE153" s="14"/>
      <c r="AF153" s="14"/>
      <c r="AG153" s="14"/>
      <c r="AH153" s="14"/>
      <c r="AI153" s="14"/>
      <c r="AJ153" s="14"/>
      <c r="AK153" s="14"/>
      <c r="AL153" s="14"/>
      <c r="AM153" s="15"/>
      <c r="AN153" s="15"/>
      <c r="AO153" s="15"/>
      <c r="AP153" s="14"/>
      <c r="AQ153" s="14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</row>
    <row r="154" spans="1:97" ht="15.75" customHeight="1" x14ac:dyDescent="0.25">
      <c r="A154" s="94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14"/>
      <c r="AA154" s="15"/>
      <c r="AB154" s="16"/>
      <c r="AC154" s="16"/>
      <c r="AD154" s="16"/>
      <c r="AE154" s="14"/>
      <c r="AF154" s="14"/>
      <c r="AG154" s="14"/>
      <c r="AH154" s="14"/>
      <c r="AI154" s="14"/>
      <c r="AJ154" s="14"/>
      <c r="AK154" s="14"/>
      <c r="AL154" s="14"/>
      <c r="AM154" s="15"/>
      <c r="AN154" s="15"/>
      <c r="AO154" s="15"/>
      <c r="AP154" s="14"/>
      <c r="AQ154" s="14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</row>
    <row r="155" spans="1:97" ht="15.75" customHeight="1" x14ac:dyDescent="0.25">
      <c r="A155" s="94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14"/>
      <c r="AA155" s="15"/>
      <c r="AB155" s="16"/>
      <c r="AC155" s="16"/>
      <c r="AD155" s="16"/>
      <c r="AE155" s="14"/>
      <c r="AF155" s="14"/>
      <c r="AG155" s="14"/>
      <c r="AH155" s="14"/>
      <c r="AI155" s="14"/>
      <c r="AJ155" s="14"/>
      <c r="AK155" s="14"/>
      <c r="AL155" s="14"/>
      <c r="AM155" s="15"/>
      <c r="AN155" s="15"/>
      <c r="AO155" s="15"/>
      <c r="AP155" s="14"/>
      <c r="AQ155" s="14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</row>
    <row r="156" spans="1:97" ht="15.75" customHeight="1" x14ac:dyDescent="0.25">
      <c r="A156" s="94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14"/>
      <c r="AA156" s="15"/>
      <c r="AB156" s="16"/>
      <c r="AC156" s="16"/>
      <c r="AD156" s="16"/>
      <c r="AE156" s="14"/>
      <c r="AF156" s="14"/>
      <c r="AG156" s="14"/>
      <c r="AH156" s="14"/>
      <c r="AI156" s="14"/>
      <c r="AJ156" s="14"/>
      <c r="AK156" s="14"/>
      <c r="AL156" s="14"/>
      <c r="AM156" s="15"/>
      <c r="AN156" s="15"/>
      <c r="AO156" s="15"/>
      <c r="AP156" s="14"/>
      <c r="AQ156" s="14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</row>
    <row r="157" spans="1:97" ht="15.75" customHeight="1" x14ac:dyDescent="0.25">
      <c r="A157" s="94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14"/>
      <c r="AA157" s="15"/>
      <c r="AB157" s="16"/>
      <c r="AC157" s="16"/>
      <c r="AD157" s="16"/>
      <c r="AE157" s="14"/>
      <c r="AF157" s="14"/>
      <c r="AG157" s="14"/>
      <c r="AH157" s="14"/>
      <c r="AI157" s="14"/>
      <c r="AJ157" s="14"/>
      <c r="AK157" s="14"/>
      <c r="AL157" s="14"/>
      <c r="AM157" s="15"/>
      <c r="AN157" s="15"/>
      <c r="AO157" s="15"/>
      <c r="AP157" s="14"/>
      <c r="AQ157" s="14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</row>
    <row r="158" spans="1:97" ht="15.75" customHeight="1" x14ac:dyDescent="0.25">
      <c r="A158" s="94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14"/>
      <c r="AA158" s="15"/>
      <c r="AB158" s="16"/>
      <c r="AC158" s="16"/>
      <c r="AD158" s="16"/>
      <c r="AE158" s="14"/>
      <c r="AF158" s="14"/>
      <c r="AG158" s="14"/>
      <c r="AH158" s="14"/>
      <c r="AI158" s="14"/>
      <c r="AJ158" s="14"/>
      <c r="AK158" s="14"/>
      <c r="AL158" s="14"/>
      <c r="AM158" s="15"/>
      <c r="AN158" s="15"/>
      <c r="AO158" s="15"/>
      <c r="AP158" s="14"/>
      <c r="AQ158" s="14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</row>
    <row r="159" spans="1:97" ht="15.75" customHeight="1" x14ac:dyDescent="0.25">
      <c r="A159" s="94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14"/>
      <c r="AA159" s="15"/>
      <c r="AB159" s="16"/>
      <c r="AC159" s="16"/>
      <c r="AD159" s="16"/>
      <c r="AE159" s="14"/>
      <c r="AF159" s="14"/>
      <c r="AG159" s="14"/>
      <c r="AH159" s="14"/>
      <c r="AI159" s="14"/>
      <c r="AJ159" s="14"/>
      <c r="AK159" s="14"/>
      <c r="AL159" s="14"/>
      <c r="AM159" s="15"/>
      <c r="AN159" s="15"/>
      <c r="AO159" s="15"/>
      <c r="AP159" s="14"/>
      <c r="AQ159" s="14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</row>
    <row r="160" spans="1:97" ht="15.75" customHeight="1" x14ac:dyDescent="0.25">
      <c r="A160" s="94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14"/>
      <c r="AA160" s="15"/>
      <c r="AB160" s="16"/>
      <c r="AC160" s="16"/>
      <c r="AD160" s="16"/>
      <c r="AE160" s="14"/>
      <c r="AF160" s="14"/>
      <c r="AG160" s="14"/>
      <c r="AH160" s="14"/>
      <c r="AI160" s="14"/>
      <c r="AJ160" s="14"/>
      <c r="AK160" s="14"/>
      <c r="AL160" s="14"/>
      <c r="AM160" s="15"/>
      <c r="AN160" s="15"/>
      <c r="AO160" s="15"/>
      <c r="AP160" s="14"/>
      <c r="AQ160" s="14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</row>
    <row r="161" spans="1:97" ht="15.75" customHeight="1" x14ac:dyDescent="0.25">
      <c r="A161" s="94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14"/>
      <c r="AA161" s="15"/>
      <c r="AB161" s="16"/>
      <c r="AC161" s="16"/>
      <c r="AD161" s="16"/>
      <c r="AE161" s="14"/>
      <c r="AF161" s="14"/>
      <c r="AG161" s="14"/>
      <c r="AH161" s="14"/>
      <c r="AI161" s="14"/>
      <c r="AJ161" s="14"/>
      <c r="AK161" s="14"/>
      <c r="AL161" s="14"/>
      <c r="AM161" s="15"/>
      <c r="AN161" s="15"/>
      <c r="AO161" s="15"/>
      <c r="AP161" s="14"/>
      <c r="AQ161" s="14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</row>
    <row r="162" spans="1:97" ht="15.75" customHeight="1" x14ac:dyDescent="0.25">
      <c r="A162" s="94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14"/>
      <c r="AA162" s="15"/>
      <c r="AB162" s="16"/>
      <c r="AC162" s="16"/>
      <c r="AD162" s="16"/>
      <c r="AE162" s="14"/>
      <c r="AF162" s="14"/>
      <c r="AG162" s="14"/>
      <c r="AH162" s="14"/>
      <c r="AI162" s="14"/>
      <c r="AJ162" s="14"/>
      <c r="AK162" s="14"/>
      <c r="AL162" s="14"/>
      <c r="AM162" s="15"/>
      <c r="AN162" s="15"/>
      <c r="AO162" s="15"/>
      <c r="AP162" s="14"/>
      <c r="AQ162" s="14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</row>
    <row r="163" spans="1:97" ht="15.75" customHeight="1" x14ac:dyDescent="0.25">
      <c r="A163" s="94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14"/>
      <c r="AA163" s="15"/>
      <c r="AB163" s="16"/>
      <c r="AC163" s="16"/>
      <c r="AD163" s="16"/>
      <c r="AE163" s="14"/>
      <c r="AF163" s="14"/>
      <c r="AG163" s="14"/>
      <c r="AH163" s="14"/>
      <c r="AI163" s="14"/>
      <c r="AJ163" s="14"/>
      <c r="AK163" s="14"/>
      <c r="AL163" s="14"/>
      <c r="AM163" s="15"/>
      <c r="AN163" s="15"/>
      <c r="AO163" s="15"/>
      <c r="AP163" s="14"/>
      <c r="AQ163" s="14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</row>
    <row r="164" spans="1:97" ht="15.75" customHeight="1" x14ac:dyDescent="0.25">
      <c r="A164" s="94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14"/>
      <c r="AA164" s="15"/>
      <c r="AB164" s="16"/>
      <c r="AC164" s="16"/>
      <c r="AD164" s="16"/>
      <c r="AE164" s="14"/>
      <c r="AF164" s="14"/>
      <c r="AG164" s="14"/>
      <c r="AH164" s="14"/>
      <c r="AI164" s="14"/>
      <c r="AJ164" s="14"/>
      <c r="AK164" s="14"/>
      <c r="AL164" s="14"/>
      <c r="AM164" s="15"/>
      <c r="AN164" s="15"/>
      <c r="AO164" s="15"/>
      <c r="AP164" s="14"/>
      <c r="AQ164" s="14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</row>
    <row r="165" spans="1:97" ht="15.75" customHeight="1" x14ac:dyDescent="0.25">
      <c r="A165" s="94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14"/>
      <c r="AA165" s="15"/>
      <c r="AB165" s="16"/>
      <c r="AC165" s="16"/>
      <c r="AD165" s="16"/>
      <c r="AE165" s="14"/>
      <c r="AF165" s="14"/>
      <c r="AG165" s="14"/>
      <c r="AH165" s="14"/>
      <c r="AI165" s="14"/>
      <c r="AJ165" s="14"/>
      <c r="AK165" s="14"/>
      <c r="AL165" s="14"/>
      <c r="AM165" s="15"/>
      <c r="AN165" s="15"/>
      <c r="AO165" s="15"/>
      <c r="AP165" s="14"/>
      <c r="AQ165" s="14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</row>
    <row r="166" spans="1:97" ht="15.75" customHeight="1" x14ac:dyDescent="0.25">
      <c r="A166" s="94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14"/>
      <c r="AA166" s="15"/>
      <c r="AB166" s="16"/>
      <c r="AC166" s="16"/>
      <c r="AD166" s="16"/>
      <c r="AE166" s="14"/>
      <c r="AF166" s="14"/>
      <c r="AG166" s="14"/>
      <c r="AH166" s="14"/>
      <c r="AI166" s="14"/>
      <c r="AJ166" s="14"/>
      <c r="AK166" s="14"/>
      <c r="AL166" s="14"/>
      <c r="AM166" s="15"/>
      <c r="AN166" s="15"/>
      <c r="AO166" s="15"/>
      <c r="AP166" s="14"/>
      <c r="AQ166" s="14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</row>
    <row r="167" spans="1:97" ht="15.75" customHeight="1" x14ac:dyDescent="0.25">
      <c r="A167" s="94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14"/>
      <c r="AA167" s="15"/>
      <c r="AB167" s="16"/>
      <c r="AC167" s="16"/>
      <c r="AD167" s="16"/>
      <c r="AE167" s="14"/>
      <c r="AF167" s="14"/>
      <c r="AG167" s="14"/>
      <c r="AH167" s="14"/>
      <c r="AI167" s="14"/>
      <c r="AJ167" s="14"/>
      <c r="AK167" s="14"/>
      <c r="AL167" s="14"/>
      <c r="AM167" s="15"/>
      <c r="AN167" s="15"/>
      <c r="AO167" s="15"/>
      <c r="AP167" s="14"/>
      <c r="AQ167" s="14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</row>
    <row r="168" spans="1:97" ht="15.75" customHeight="1" x14ac:dyDescent="0.25">
      <c r="A168" s="94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14"/>
      <c r="AA168" s="15"/>
      <c r="AB168" s="16"/>
      <c r="AC168" s="16"/>
      <c r="AD168" s="16"/>
      <c r="AE168" s="14"/>
      <c r="AF168" s="14"/>
      <c r="AG168" s="14"/>
      <c r="AH168" s="14"/>
      <c r="AI168" s="14"/>
      <c r="AJ168" s="14"/>
      <c r="AK168" s="14"/>
      <c r="AL168" s="14"/>
      <c r="AM168" s="15"/>
      <c r="AN168" s="15"/>
      <c r="AO168" s="15"/>
      <c r="AP168" s="14"/>
      <c r="AQ168" s="14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</row>
    <row r="169" spans="1:97" ht="15.75" customHeight="1" x14ac:dyDescent="0.25">
      <c r="A169" s="94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14"/>
      <c r="AA169" s="15"/>
      <c r="AB169" s="16"/>
      <c r="AC169" s="16"/>
      <c r="AD169" s="16"/>
      <c r="AE169" s="14"/>
      <c r="AF169" s="14"/>
      <c r="AG169" s="14"/>
      <c r="AH169" s="14"/>
      <c r="AI169" s="14"/>
      <c r="AJ169" s="14"/>
      <c r="AK169" s="14"/>
      <c r="AL169" s="14"/>
      <c r="AM169" s="15"/>
      <c r="AN169" s="15"/>
      <c r="AO169" s="15"/>
      <c r="AP169" s="14"/>
      <c r="AQ169" s="14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</row>
    <row r="170" spans="1:97" ht="15.75" customHeight="1" x14ac:dyDescent="0.25">
      <c r="A170" s="94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14"/>
      <c r="AA170" s="15"/>
      <c r="AB170" s="16"/>
      <c r="AC170" s="16"/>
      <c r="AD170" s="16"/>
      <c r="AE170" s="14"/>
      <c r="AF170" s="14"/>
      <c r="AG170" s="14"/>
      <c r="AH170" s="14"/>
      <c r="AI170" s="14"/>
      <c r="AJ170" s="14"/>
      <c r="AK170" s="14"/>
      <c r="AL170" s="14"/>
      <c r="AM170" s="15"/>
      <c r="AN170" s="15"/>
      <c r="AO170" s="15"/>
      <c r="AP170" s="14"/>
      <c r="AQ170" s="14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</row>
    <row r="171" spans="1:97" ht="15.75" customHeight="1" x14ac:dyDescent="0.25">
      <c r="A171" s="94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14"/>
      <c r="AA171" s="15"/>
      <c r="AB171" s="16"/>
      <c r="AC171" s="16"/>
      <c r="AD171" s="16"/>
      <c r="AE171" s="14"/>
      <c r="AF171" s="14"/>
      <c r="AG171" s="14"/>
      <c r="AH171" s="14"/>
      <c r="AI171" s="14"/>
      <c r="AJ171" s="14"/>
      <c r="AK171" s="14"/>
      <c r="AL171" s="14"/>
      <c r="AM171" s="15"/>
      <c r="AN171" s="15"/>
      <c r="AO171" s="15"/>
      <c r="AP171" s="14"/>
      <c r="AQ171" s="14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</row>
    <row r="172" spans="1:97" ht="15.75" customHeight="1" x14ac:dyDescent="0.25">
      <c r="A172" s="94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14"/>
      <c r="AA172" s="15"/>
      <c r="AB172" s="16"/>
      <c r="AC172" s="16"/>
      <c r="AD172" s="16"/>
      <c r="AE172" s="14"/>
      <c r="AF172" s="14"/>
      <c r="AG172" s="14"/>
      <c r="AH172" s="14"/>
      <c r="AI172" s="14"/>
      <c r="AJ172" s="14"/>
      <c r="AK172" s="14"/>
      <c r="AL172" s="14"/>
      <c r="AM172" s="15"/>
      <c r="AN172" s="15"/>
      <c r="AO172" s="15"/>
      <c r="AP172" s="14"/>
      <c r="AQ172" s="14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</row>
    <row r="173" spans="1:97" ht="15.75" customHeight="1" x14ac:dyDescent="0.25">
      <c r="A173" s="94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14"/>
      <c r="AA173" s="15"/>
      <c r="AB173" s="16"/>
      <c r="AC173" s="16"/>
      <c r="AD173" s="16"/>
      <c r="AE173" s="14"/>
      <c r="AF173" s="14"/>
      <c r="AG173" s="14"/>
      <c r="AH173" s="14"/>
      <c r="AI173" s="14"/>
      <c r="AJ173" s="14"/>
      <c r="AK173" s="14"/>
      <c r="AL173" s="14"/>
      <c r="AM173" s="15"/>
      <c r="AN173" s="15"/>
      <c r="AO173" s="15"/>
      <c r="AP173" s="14"/>
      <c r="AQ173" s="14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</row>
    <row r="174" spans="1:97" ht="15.75" customHeight="1" x14ac:dyDescent="0.25">
      <c r="A174" s="94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14"/>
      <c r="AA174" s="15"/>
      <c r="AB174" s="16"/>
      <c r="AC174" s="16"/>
      <c r="AD174" s="16"/>
      <c r="AE174" s="14"/>
      <c r="AF174" s="14"/>
      <c r="AG174" s="14"/>
      <c r="AH174" s="14"/>
      <c r="AI174" s="14"/>
      <c r="AJ174" s="14"/>
      <c r="AK174" s="14"/>
      <c r="AL174" s="14"/>
      <c r="AM174" s="15"/>
      <c r="AN174" s="15"/>
      <c r="AO174" s="15"/>
      <c r="AP174" s="14"/>
      <c r="AQ174" s="14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</row>
    <row r="175" spans="1:97" ht="15.75" customHeight="1" x14ac:dyDescent="0.25">
      <c r="A175" s="94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14"/>
      <c r="AA175" s="15"/>
      <c r="AB175" s="16"/>
      <c r="AC175" s="16"/>
      <c r="AD175" s="16"/>
      <c r="AE175" s="14"/>
      <c r="AF175" s="14"/>
      <c r="AG175" s="14"/>
      <c r="AH175" s="14"/>
      <c r="AI175" s="14"/>
      <c r="AJ175" s="14"/>
      <c r="AK175" s="14"/>
      <c r="AL175" s="14"/>
      <c r="AM175" s="15"/>
      <c r="AN175" s="15"/>
      <c r="AO175" s="15"/>
      <c r="AP175" s="14"/>
      <c r="AQ175" s="14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</row>
    <row r="176" spans="1:97" ht="15.75" customHeight="1" x14ac:dyDescent="0.25">
      <c r="A176" s="94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14"/>
      <c r="AA176" s="15"/>
      <c r="AB176" s="16"/>
      <c r="AC176" s="16"/>
      <c r="AD176" s="16"/>
      <c r="AE176" s="14"/>
      <c r="AF176" s="14"/>
      <c r="AG176" s="14"/>
      <c r="AH176" s="14"/>
      <c r="AI176" s="14"/>
      <c r="AJ176" s="14"/>
      <c r="AK176" s="14"/>
      <c r="AL176" s="14"/>
      <c r="AM176" s="15"/>
      <c r="AN176" s="15"/>
      <c r="AO176" s="15"/>
      <c r="AP176" s="14"/>
      <c r="AQ176" s="14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</row>
    <row r="177" spans="1:97" ht="15.75" customHeight="1" x14ac:dyDescent="0.25">
      <c r="A177" s="94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14"/>
      <c r="AA177" s="15"/>
      <c r="AB177" s="16"/>
      <c r="AC177" s="16"/>
      <c r="AD177" s="16"/>
      <c r="AE177" s="14"/>
      <c r="AF177" s="14"/>
      <c r="AG177" s="14"/>
      <c r="AH177" s="14"/>
      <c r="AI177" s="14"/>
      <c r="AJ177" s="14"/>
      <c r="AK177" s="14"/>
      <c r="AL177" s="14"/>
      <c r="AM177" s="15"/>
      <c r="AN177" s="15"/>
      <c r="AO177" s="15"/>
      <c r="AP177" s="14"/>
      <c r="AQ177" s="14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</row>
    <row r="178" spans="1:97" ht="15.75" customHeight="1" x14ac:dyDescent="0.25">
      <c r="A178" s="94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14"/>
      <c r="AA178" s="15"/>
      <c r="AB178" s="16"/>
      <c r="AC178" s="16"/>
      <c r="AD178" s="16"/>
      <c r="AE178" s="14"/>
      <c r="AF178" s="14"/>
      <c r="AG178" s="14"/>
      <c r="AH178" s="14"/>
      <c r="AI178" s="14"/>
      <c r="AJ178" s="14"/>
      <c r="AK178" s="14"/>
      <c r="AL178" s="14"/>
      <c r="AM178" s="15"/>
      <c r="AN178" s="15"/>
      <c r="AO178" s="15"/>
      <c r="AP178" s="14"/>
      <c r="AQ178" s="14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</row>
    <row r="179" spans="1:97" ht="15.75" customHeight="1" x14ac:dyDescent="0.25">
      <c r="A179" s="94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14"/>
      <c r="AA179" s="15"/>
      <c r="AB179" s="16"/>
      <c r="AC179" s="16"/>
      <c r="AD179" s="16"/>
      <c r="AE179" s="14"/>
      <c r="AF179" s="14"/>
      <c r="AG179" s="14"/>
      <c r="AH179" s="14"/>
      <c r="AI179" s="14"/>
      <c r="AJ179" s="14"/>
      <c r="AK179" s="14"/>
      <c r="AL179" s="14"/>
      <c r="AM179" s="15"/>
      <c r="AN179" s="15"/>
      <c r="AO179" s="15"/>
      <c r="AP179" s="14"/>
      <c r="AQ179" s="14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</row>
    <row r="180" spans="1:97" ht="15.75" customHeight="1" x14ac:dyDescent="0.25">
      <c r="A180" s="94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14"/>
      <c r="AA180" s="15"/>
      <c r="AB180" s="16"/>
      <c r="AC180" s="16"/>
      <c r="AD180" s="16"/>
      <c r="AE180" s="14"/>
      <c r="AF180" s="14"/>
      <c r="AG180" s="14"/>
      <c r="AH180" s="14"/>
      <c r="AI180" s="14"/>
      <c r="AJ180" s="14"/>
      <c r="AK180" s="14"/>
      <c r="AL180" s="14"/>
      <c r="AM180" s="15"/>
      <c r="AN180" s="15"/>
      <c r="AO180" s="15"/>
      <c r="AP180" s="14"/>
      <c r="AQ180" s="14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</row>
    <row r="181" spans="1:97" ht="15.75" customHeight="1" x14ac:dyDescent="0.25">
      <c r="A181" s="94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14"/>
      <c r="AA181" s="15"/>
      <c r="AB181" s="16"/>
      <c r="AC181" s="16"/>
      <c r="AD181" s="16"/>
      <c r="AE181" s="14"/>
      <c r="AF181" s="14"/>
      <c r="AG181" s="14"/>
      <c r="AH181" s="14"/>
      <c r="AI181" s="14"/>
      <c r="AJ181" s="14"/>
      <c r="AK181" s="14"/>
      <c r="AL181" s="14"/>
      <c r="AM181" s="15"/>
      <c r="AN181" s="15"/>
      <c r="AO181" s="15"/>
      <c r="AP181" s="14"/>
      <c r="AQ181" s="14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</row>
    <row r="182" spans="1:97" ht="15.75" customHeight="1" x14ac:dyDescent="0.25">
      <c r="A182" s="94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14"/>
      <c r="AA182" s="15"/>
      <c r="AB182" s="16"/>
      <c r="AC182" s="16"/>
      <c r="AD182" s="16"/>
      <c r="AE182" s="14"/>
      <c r="AF182" s="14"/>
      <c r="AG182" s="14"/>
      <c r="AH182" s="14"/>
      <c r="AI182" s="14"/>
      <c r="AJ182" s="14"/>
      <c r="AK182" s="14"/>
      <c r="AL182" s="14"/>
      <c r="AM182" s="15"/>
      <c r="AN182" s="15"/>
      <c r="AO182" s="15"/>
      <c r="AP182" s="14"/>
      <c r="AQ182" s="14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</row>
    <row r="183" spans="1:97" ht="15.75" customHeight="1" x14ac:dyDescent="0.25">
      <c r="A183" s="94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14"/>
      <c r="AA183" s="15"/>
      <c r="AB183" s="16"/>
      <c r="AC183" s="16"/>
      <c r="AD183" s="16"/>
      <c r="AE183" s="14"/>
      <c r="AF183" s="14"/>
      <c r="AG183" s="14"/>
      <c r="AH183" s="14"/>
      <c r="AI183" s="14"/>
      <c r="AJ183" s="14"/>
      <c r="AK183" s="14"/>
      <c r="AL183" s="14"/>
      <c r="AM183" s="15"/>
      <c r="AN183" s="15"/>
      <c r="AO183" s="15"/>
      <c r="AP183" s="14"/>
      <c r="AQ183" s="14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</row>
    <row r="184" spans="1:97" ht="15.75" customHeight="1" x14ac:dyDescent="0.25">
      <c r="A184" s="94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14"/>
      <c r="AA184" s="15"/>
      <c r="AB184" s="16"/>
      <c r="AC184" s="16"/>
      <c r="AD184" s="16"/>
      <c r="AE184" s="14"/>
      <c r="AF184" s="14"/>
      <c r="AG184" s="14"/>
      <c r="AH184" s="14"/>
      <c r="AI184" s="14"/>
      <c r="AJ184" s="14"/>
      <c r="AK184" s="14"/>
      <c r="AL184" s="14"/>
      <c r="AM184" s="15"/>
      <c r="AN184" s="15"/>
      <c r="AO184" s="15"/>
      <c r="AP184" s="14"/>
      <c r="AQ184" s="14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</row>
    <row r="185" spans="1:97" ht="15.75" customHeight="1" x14ac:dyDescent="0.25">
      <c r="A185" s="94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14"/>
      <c r="AA185" s="15"/>
      <c r="AB185" s="16"/>
      <c r="AC185" s="16"/>
      <c r="AD185" s="16"/>
      <c r="AE185" s="14"/>
      <c r="AF185" s="14"/>
      <c r="AG185" s="14"/>
      <c r="AH185" s="14"/>
      <c r="AI185" s="14"/>
      <c r="AJ185" s="14"/>
      <c r="AK185" s="14"/>
      <c r="AL185" s="14"/>
      <c r="AM185" s="15"/>
      <c r="AN185" s="15"/>
      <c r="AO185" s="15"/>
      <c r="AP185" s="14"/>
      <c r="AQ185" s="14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</row>
    <row r="186" spans="1:97" ht="15.75" customHeight="1" x14ac:dyDescent="0.25">
      <c r="A186" s="94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14"/>
      <c r="AA186" s="15"/>
      <c r="AB186" s="16"/>
      <c r="AC186" s="16"/>
      <c r="AD186" s="16"/>
      <c r="AE186" s="14"/>
      <c r="AF186" s="14"/>
      <c r="AG186" s="14"/>
      <c r="AH186" s="14"/>
      <c r="AI186" s="14"/>
      <c r="AJ186" s="14"/>
      <c r="AK186" s="14"/>
      <c r="AL186" s="14"/>
      <c r="AM186" s="15"/>
      <c r="AN186" s="15"/>
      <c r="AO186" s="15"/>
      <c r="AP186" s="14"/>
      <c r="AQ186" s="14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</row>
    <row r="187" spans="1:97" ht="15.75" customHeight="1" x14ac:dyDescent="0.25">
      <c r="A187" s="94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14"/>
      <c r="AA187" s="15"/>
      <c r="AB187" s="16"/>
      <c r="AC187" s="16"/>
      <c r="AD187" s="16"/>
      <c r="AE187" s="14"/>
      <c r="AF187" s="14"/>
      <c r="AG187" s="14"/>
      <c r="AH187" s="14"/>
      <c r="AI187" s="14"/>
      <c r="AJ187" s="14"/>
      <c r="AK187" s="14"/>
      <c r="AL187" s="14"/>
      <c r="AM187" s="15"/>
      <c r="AN187" s="15"/>
      <c r="AO187" s="15"/>
      <c r="AP187" s="14"/>
      <c r="AQ187" s="14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</row>
    <row r="188" spans="1:97" ht="15.75" customHeight="1" x14ac:dyDescent="0.25">
      <c r="A188" s="94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14"/>
      <c r="AA188" s="15"/>
      <c r="AB188" s="16"/>
      <c r="AC188" s="16"/>
      <c r="AD188" s="16"/>
      <c r="AE188" s="14"/>
      <c r="AF188" s="14"/>
      <c r="AG188" s="14"/>
      <c r="AH188" s="14"/>
      <c r="AI188" s="14"/>
      <c r="AJ188" s="14"/>
      <c r="AK188" s="14"/>
      <c r="AL188" s="14"/>
      <c r="AM188" s="15"/>
      <c r="AN188" s="15"/>
      <c r="AO188" s="15"/>
      <c r="AP188" s="14"/>
      <c r="AQ188" s="14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</row>
    <row r="189" spans="1:97" ht="15.75" customHeight="1" x14ac:dyDescent="0.25">
      <c r="A189" s="94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14"/>
      <c r="AA189" s="15"/>
      <c r="AB189" s="16"/>
      <c r="AC189" s="16"/>
      <c r="AD189" s="16"/>
      <c r="AE189" s="14"/>
      <c r="AF189" s="14"/>
      <c r="AG189" s="14"/>
      <c r="AH189" s="14"/>
      <c r="AI189" s="14"/>
      <c r="AJ189" s="14"/>
      <c r="AK189" s="14"/>
      <c r="AL189" s="14"/>
      <c r="AM189" s="15"/>
      <c r="AN189" s="15"/>
      <c r="AO189" s="15"/>
      <c r="AP189" s="14"/>
      <c r="AQ189" s="14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</row>
    <row r="190" spans="1:97" ht="15.75" customHeight="1" x14ac:dyDescent="0.25">
      <c r="A190" s="94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14"/>
      <c r="AA190" s="15"/>
      <c r="AB190" s="16"/>
      <c r="AC190" s="16"/>
      <c r="AD190" s="16"/>
      <c r="AE190" s="14"/>
      <c r="AF190" s="14"/>
      <c r="AG190" s="14"/>
      <c r="AH190" s="14"/>
      <c r="AI190" s="14"/>
      <c r="AJ190" s="14"/>
      <c r="AK190" s="14"/>
      <c r="AL190" s="14"/>
      <c r="AM190" s="15"/>
      <c r="AN190" s="15"/>
      <c r="AO190" s="15"/>
      <c r="AP190" s="14"/>
      <c r="AQ190" s="14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</row>
    <row r="191" spans="1:97" ht="15.75" customHeight="1" x14ac:dyDescent="0.25">
      <c r="A191" s="94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14"/>
      <c r="AA191" s="15"/>
      <c r="AB191" s="16"/>
      <c r="AC191" s="16"/>
      <c r="AD191" s="16"/>
      <c r="AE191" s="14"/>
      <c r="AF191" s="14"/>
      <c r="AG191" s="14"/>
      <c r="AH191" s="14"/>
      <c r="AI191" s="14"/>
      <c r="AJ191" s="14"/>
      <c r="AK191" s="14"/>
      <c r="AL191" s="14"/>
      <c r="AM191" s="15"/>
      <c r="AN191" s="15"/>
      <c r="AO191" s="15"/>
      <c r="AP191" s="14"/>
      <c r="AQ191" s="14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</row>
    <row r="192" spans="1:97" ht="15.75" customHeight="1" x14ac:dyDescent="0.25">
      <c r="A192" s="94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14"/>
      <c r="AA192" s="15"/>
      <c r="AB192" s="16"/>
      <c r="AC192" s="16"/>
      <c r="AD192" s="16"/>
      <c r="AE192" s="14"/>
      <c r="AF192" s="14"/>
      <c r="AG192" s="14"/>
      <c r="AH192" s="14"/>
      <c r="AI192" s="14"/>
      <c r="AJ192" s="14"/>
      <c r="AK192" s="14"/>
      <c r="AL192" s="14"/>
      <c r="AM192" s="15"/>
      <c r="AN192" s="15"/>
      <c r="AO192" s="15"/>
      <c r="AP192" s="14"/>
      <c r="AQ192" s="14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</row>
    <row r="193" spans="1:97" ht="15.75" customHeight="1" x14ac:dyDescent="0.25">
      <c r="A193" s="94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14"/>
      <c r="AA193" s="15"/>
      <c r="AB193" s="16"/>
      <c r="AC193" s="16"/>
      <c r="AD193" s="16"/>
      <c r="AE193" s="14"/>
      <c r="AF193" s="14"/>
      <c r="AG193" s="14"/>
      <c r="AH193" s="14"/>
      <c r="AI193" s="14"/>
      <c r="AJ193" s="14"/>
      <c r="AK193" s="14"/>
      <c r="AL193" s="14"/>
      <c r="AM193" s="15"/>
      <c r="AN193" s="15"/>
      <c r="AO193" s="15"/>
      <c r="AP193" s="14"/>
      <c r="AQ193" s="14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</row>
    <row r="194" spans="1:97" ht="15.75" customHeight="1" x14ac:dyDescent="0.25">
      <c r="A194" s="94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14"/>
      <c r="AA194" s="15"/>
      <c r="AB194" s="16"/>
      <c r="AC194" s="16"/>
      <c r="AD194" s="16"/>
      <c r="AE194" s="14"/>
      <c r="AF194" s="14"/>
      <c r="AG194" s="14"/>
      <c r="AH194" s="14"/>
      <c r="AI194" s="14"/>
      <c r="AJ194" s="14"/>
      <c r="AK194" s="14"/>
      <c r="AL194" s="14"/>
      <c r="AM194" s="15"/>
      <c r="AN194" s="15"/>
      <c r="AO194" s="15"/>
      <c r="AP194" s="14"/>
      <c r="AQ194" s="14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</row>
    <row r="195" spans="1:97" ht="15.75" customHeight="1" x14ac:dyDescent="0.25">
      <c r="A195" s="94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14"/>
      <c r="AA195" s="15"/>
      <c r="AB195" s="16"/>
      <c r="AC195" s="16"/>
      <c r="AD195" s="16"/>
      <c r="AE195" s="14"/>
      <c r="AF195" s="14"/>
      <c r="AG195" s="14"/>
      <c r="AH195" s="14"/>
      <c r="AI195" s="14"/>
      <c r="AJ195" s="14"/>
      <c r="AK195" s="14"/>
      <c r="AL195" s="14"/>
      <c r="AM195" s="15"/>
      <c r="AN195" s="15"/>
      <c r="AO195" s="15"/>
      <c r="AP195" s="14"/>
      <c r="AQ195" s="14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</row>
    <row r="196" spans="1:97" ht="15.75" customHeight="1" x14ac:dyDescent="0.25">
      <c r="A196" s="94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14"/>
      <c r="AA196" s="15"/>
      <c r="AB196" s="16"/>
      <c r="AC196" s="16"/>
      <c r="AD196" s="16"/>
      <c r="AE196" s="14"/>
      <c r="AF196" s="14"/>
      <c r="AG196" s="14"/>
      <c r="AH196" s="14"/>
      <c r="AI196" s="14"/>
      <c r="AJ196" s="14"/>
      <c r="AK196" s="14"/>
      <c r="AL196" s="14"/>
      <c r="AM196" s="15"/>
      <c r="AN196" s="15"/>
      <c r="AO196" s="15"/>
      <c r="AP196" s="14"/>
      <c r="AQ196" s="14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</row>
    <row r="197" spans="1:97" ht="15.75" customHeight="1" x14ac:dyDescent="0.25">
      <c r="A197" s="94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14"/>
      <c r="AA197" s="15"/>
      <c r="AB197" s="16"/>
      <c r="AC197" s="16"/>
      <c r="AD197" s="16"/>
      <c r="AE197" s="14"/>
      <c r="AF197" s="14"/>
      <c r="AG197" s="14"/>
      <c r="AH197" s="14"/>
      <c r="AI197" s="14"/>
      <c r="AJ197" s="14"/>
      <c r="AK197" s="14"/>
      <c r="AL197" s="14"/>
      <c r="AM197" s="15"/>
      <c r="AN197" s="15"/>
      <c r="AO197" s="15"/>
      <c r="AP197" s="14"/>
      <c r="AQ197" s="14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</row>
    <row r="198" spans="1:97" ht="15.75" customHeight="1" x14ac:dyDescent="0.25">
      <c r="A198" s="94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14"/>
      <c r="AA198" s="15"/>
      <c r="AB198" s="16"/>
      <c r="AC198" s="16"/>
      <c r="AD198" s="16"/>
      <c r="AE198" s="14"/>
      <c r="AF198" s="14"/>
      <c r="AG198" s="14"/>
      <c r="AH198" s="14"/>
      <c r="AI198" s="14"/>
      <c r="AJ198" s="14"/>
      <c r="AK198" s="14"/>
      <c r="AL198" s="14"/>
      <c r="AM198" s="15"/>
      <c r="AN198" s="15"/>
      <c r="AO198" s="15"/>
      <c r="AP198" s="14"/>
      <c r="AQ198" s="14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</row>
    <row r="199" spans="1:97" ht="15.75" customHeight="1" x14ac:dyDescent="0.25">
      <c r="A199" s="94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14"/>
      <c r="AA199" s="15"/>
      <c r="AB199" s="16"/>
      <c r="AC199" s="16"/>
      <c r="AD199" s="16"/>
      <c r="AE199" s="14"/>
      <c r="AF199" s="14"/>
      <c r="AG199" s="14"/>
      <c r="AH199" s="14"/>
      <c r="AI199" s="14"/>
      <c r="AJ199" s="14"/>
      <c r="AK199" s="14"/>
      <c r="AL199" s="14"/>
      <c r="AM199" s="15"/>
      <c r="AN199" s="15"/>
      <c r="AO199" s="15"/>
      <c r="AP199" s="14"/>
      <c r="AQ199" s="14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</row>
    <row r="200" spans="1:97" ht="15.75" customHeight="1" x14ac:dyDescent="0.25">
      <c r="A200" s="94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14"/>
      <c r="AA200" s="15"/>
      <c r="AB200" s="16"/>
      <c r="AC200" s="16"/>
      <c r="AD200" s="16"/>
      <c r="AE200" s="14"/>
      <c r="AF200" s="14"/>
      <c r="AG200" s="14"/>
      <c r="AH200" s="14"/>
      <c r="AI200" s="14"/>
      <c r="AJ200" s="14"/>
      <c r="AK200" s="14"/>
      <c r="AL200" s="14"/>
      <c r="AM200" s="15"/>
      <c r="AN200" s="15"/>
      <c r="AO200" s="15"/>
      <c r="AP200" s="14"/>
      <c r="AQ200" s="14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</row>
    <row r="201" spans="1:97" ht="15.75" customHeight="1" x14ac:dyDescent="0.25">
      <c r="A201" s="94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14"/>
      <c r="AA201" s="15"/>
      <c r="AB201" s="16"/>
      <c r="AC201" s="16"/>
      <c r="AD201" s="16"/>
      <c r="AE201" s="14"/>
      <c r="AF201" s="14"/>
      <c r="AG201" s="14"/>
      <c r="AH201" s="14"/>
      <c r="AI201" s="14"/>
      <c r="AJ201" s="14"/>
      <c r="AK201" s="14"/>
      <c r="AL201" s="14"/>
      <c r="AM201" s="15"/>
      <c r="AN201" s="15"/>
      <c r="AO201" s="15"/>
      <c r="AP201" s="14"/>
      <c r="AQ201" s="14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</row>
    <row r="202" spans="1:97" ht="15.75" customHeight="1" x14ac:dyDescent="0.25">
      <c r="A202" s="94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14"/>
      <c r="AA202" s="15"/>
      <c r="AB202" s="16"/>
      <c r="AC202" s="16"/>
      <c r="AD202" s="16"/>
      <c r="AE202" s="14"/>
      <c r="AF202" s="14"/>
      <c r="AG202" s="14"/>
      <c r="AH202" s="14"/>
      <c r="AI202" s="14"/>
      <c r="AJ202" s="14"/>
      <c r="AK202" s="14"/>
      <c r="AL202" s="14"/>
      <c r="AM202" s="15"/>
      <c r="AN202" s="15"/>
      <c r="AO202" s="15"/>
      <c r="AP202" s="14"/>
      <c r="AQ202" s="14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</row>
    <row r="203" spans="1:97" ht="15.75" customHeight="1" x14ac:dyDescent="0.25">
      <c r="A203" s="94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14"/>
      <c r="AA203" s="15"/>
      <c r="AB203" s="16"/>
      <c r="AC203" s="16"/>
      <c r="AD203" s="16"/>
      <c r="AE203" s="14"/>
      <c r="AF203" s="14"/>
      <c r="AG203" s="14"/>
      <c r="AH203" s="14"/>
      <c r="AI203" s="14"/>
      <c r="AJ203" s="14"/>
      <c r="AK203" s="14"/>
      <c r="AL203" s="14"/>
      <c r="AM203" s="15"/>
      <c r="AN203" s="15"/>
      <c r="AO203" s="15"/>
      <c r="AP203" s="14"/>
      <c r="AQ203" s="14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</row>
    <row r="204" spans="1:97" ht="15.75" customHeight="1" x14ac:dyDescent="0.25">
      <c r="A204" s="94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14"/>
      <c r="AA204" s="15"/>
      <c r="AB204" s="16"/>
      <c r="AC204" s="16"/>
      <c r="AD204" s="16"/>
      <c r="AE204" s="14"/>
      <c r="AF204" s="14"/>
      <c r="AG204" s="14"/>
      <c r="AH204" s="14"/>
      <c r="AI204" s="14"/>
      <c r="AJ204" s="14"/>
      <c r="AK204" s="14"/>
      <c r="AL204" s="14"/>
      <c r="AM204" s="15"/>
      <c r="AN204" s="15"/>
      <c r="AO204" s="15"/>
      <c r="AP204" s="14"/>
      <c r="AQ204" s="14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</row>
    <row r="205" spans="1:97" ht="15.75" customHeight="1" x14ac:dyDescent="0.25">
      <c r="A205" s="94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14"/>
      <c r="AA205" s="15"/>
      <c r="AB205" s="16"/>
      <c r="AC205" s="16"/>
      <c r="AD205" s="16"/>
      <c r="AE205" s="14"/>
      <c r="AF205" s="14"/>
      <c r="AG205" s="14"/>
      <c r="AH205" s="14"/>
      <c r="AI205" s="14"/>
      <c r="AJ205" s="14"/>
      <c r="AK205" s="14"/>
      <c r="AL205" s="14"/>
      <c r="AM205" s="15"/>
      <c r="AN205" s="15"/>
      <c r="AO205" s="15"/>
      <c r="AP205" s="14"/>
      <c r="AQ205" s="14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</row>
    <row r="206" spans="1:97" ht="15.75" customHeight="1" x14ac:dyDescent="0.25">
      <c r="A206" s="94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14"/>
      <c r="AA206" s="15"/>
      <c r="AB206" s="16"/>
      <c r="AC206" s="16"/>
      <c r="AD206" s="16"/>
      <c r="AE206" s="14"/>
      <c r="AF206" s="14"/>
      <c r="AG206" s="14"/>
      <c r="AH206" s="14"/>
      <c r="AI206" s="14"/>
      <c r="AJ206" s="14"/>
      <c r="AK206" s="14"/>
      <c r="AL206" s="14"/>
      <c r="AM206" s="15"/>
      <c r="AN206" s="15"/>
      <c r="AO206" s="15"/>
      <c r="AP206" s="14"/>
      <c r="AQ206" s="14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</row>
    <row r="207" spans="1:97" ht="15.75" customHeight="1" x14ac:dyDescent="0.25">
      <c r="A207" s="94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14"/>
      <c r="AA207" s="15"/>
      <c r="AB207" s="16"/>
      <c r="AC207" s="16"/>
      <c r="AD207" s="16"/>
      <c r="AE207" s="14"/>
      <c r="AF207" s="14"/>
      <c r="AG207" s="14"/>
      <c r="AH207" s="14"/>
      <c r="AI207" s="14"/>
      <c r="AJ207" s="14"/>
      <c r="AK207" s="14"/>
      <c r="AL207" s="14"/>
      <c r="AM207" s="15"/>
      <c r="AN207" s="15"/>
      <c r="AO207" s="15"/>
      <c r="AP207" s="14"/>
      <c r="AQ207" s="14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</row>
    <row r="208" spans="1:97" ht="15.75" customHeight="1" x14ac:dyDescent="0.25">
      <c r="A208" s="94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14"/>
      <c r="AA208" s="15"/>
      <c r="AB208" s="16"/>
      <c r="AC208" s="16"/>
      <c r="AD208" s="16"/>
      <c r="AE208" s="14"/>
      <c r="AF208" s="14"/>
      <c r="AG208" s="14"/>
      <c r="AH208" s="14"/>
      <c r="AI208" s="14"/>
      <c r="AJ208" s="14"/>
      <c r="AK208" s="14"/>
      <c r="AL208" s="14"/>
      <c r="AM208" s="15"/>
      <c r="AN208" s="15"/>
      <c r="AO208" s="15"/>
      <c r="AP208" s="14"/>
      <c r="AQ208" s="14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</row>
    <row r="209" spans="1:97" ht="15.75" customHeight="1" x14ac:dyDescent="0.25">
      <c r="A209" s="94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14"/>
      <c r="AA209" s="15"/>
      <c r="AB209" s="16"/>
      <c r="AC209" s="16"/>
      <c r="AD209" s="16"/>
      <c r="AE209" s="14"/>
      <c r="AF209" s="14"/>
      <c r="AG209" s="14"/>
      <c r="AH209" s="14"/>
      <c r="AI209" s="14"/>
      <c r="AJ209" s="14"/>
      <c r="AK209" s="14"/>
      <c r="AL209" s="14"/>
      <c r="AM209" s="15"/>
      <c r="AN209" s="15"/>
      <c r="AO209" s="15"/>
      <c r="AP209" s="14"/>
      <c r="AQ209" s="14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</row>
    <row r="210" spans="1:97" ht="15.75" customHeight="1" x14ac:dyDescent="0.25">
      <c r="A210" s="94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14"/>
      <c r="AA210" s="15"/>
      <c r="AB210" s="16"/>
      <c r="AC210" s="16"/>
      <c r="AD210" s="16"/>
      <c r="AE210" s="14"/>
      <c r="AF210" s="14"/>
      <c r="AG210" s="14"/>
      <c r="AH210" s="14"/>
      <c r="AI210" s="14"/>
      <c r="AJ210" s="14"/>
      <c r="AK210" s="14"/>
      <c r="AL210" s="14"/>
      <c r="AM210" s="15"/>
      <c r="AN210" s="15"/>
      <c r="AO210" s="15"/>
      <c r="AP210" s="14"/>
      <c r="AQ210" s="14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</row>
    <row r="211" spans="1:97" ht="15.75" customHeight="1" x14ac:dyDescent="0.25">
      <c r="A211" s="94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14"/>
      <c r="AA211" s="15"/>
      <c r="AB211" s="16"/>
      <c r="AC211" s="16"/>
      <c r="AD211" s="16"/>
      <c r="AE211" s="14"/>
      <c r="AF211" s="14"/>
      <c r="AG211" s="14"/>
      <c r="AH211" s="14"/>
      <c r="AI211" s="14"/>
      <c r="AJ211" s="14"/>
      <c r="AK211" s="14"/>
      <c r="AL211" s="14"/>
      <c r="AM211" s="15"/>
      <c r="AN211" s="15"/>
      <c r="AO211" s="15"/>
      <c r="AP211" s="14"/>
      <c r="AQ211" s="14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</row>
    <row r="212" spans="1:97" ht="15.75" customHeight="1" x14ac:dyDescent="0.25">
      <c r="A212" s="94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14"/>
      <c r="AA212" s="15"/>
      <c r="AB212" s="16"/>
      <c r="AC212" s="16"/>
      <c r="AD212" s="16"/>
      <c r="AE212" s="14"/>
      <c r="AF212" s="14"/>
      <c r="AG212" s="14"/>
      <c r="AH212" s="14"/>
      <c r="AI212" s="14"/>
      <c r="AJ212" s="14"/>
      <c r="AK212" s="14"/>
      <c r="AL212" s="14"/>
      <c r="AM212" s="15"/>
      <c r="AN212" s="15"/>
      <c r="AO212" s="15"/>
      <c r="AP212" s="14"/>
      <c r="AQ212" s="14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</row>
    <row r="213" spans="1:97" ht="15.75" customHeight="1" x14ac:dyDescent="0.25">
      <c r="A213" s="94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14"/>
      <c r="AA213" s="15"/>
      <c r="AB213" s="16"/>
      <c r="AC213" s="16"/>
      <c r="AD213" s="16"/>
      <c r="AE213" s="14"/>
      <c r="AF213" s="14"/>
      <c r="AG213" s="14"/>
      <c r="AH213" s="14"/>
      <c r="AI213" s="14"/>
      <c r="AJ213" s="14"/>
      <c r="AK213" s="14"/>
      <c r="AL213" s="14"/>
      <c r="AM213" s="15"/>
      <c r="AN213" s="15"/>
      <c r="AO213" s="15"/>
      <c r="AP213" s="14"/>
      <c r="AQ213" s="14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</row>
    <row r="214" spans="1:97" ht="15.75" customHeight="1" x14ac:dyDescent="0.25">
      <c r="A214" s="94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14"/>
      <c r="AA214" s="15"/>
      <c r="AB214" s="16"/>
      <c r="AC214" s="16"/>
      <c r="AD214" s="16"/>
      <c r="AE214" s="14"/>
      <c r="AF214" s="14"/>
      <c r="AG214" s="14"/>
      <c r="AH214" s="14"/>
      <c r="AI214" s="14"/>
      <c r="AJ214" s="14"/>
      <c r="AK214" s="14"/>
      <c r="AL214" s="14"/>
      <c r="AM214" s="15"/>
      <c r="AN214" s="15"/>
      <c r="AO214" s="15"/>
      <c r="AP214" s="14"/>
      <c r="AQ214" s="14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</row>
    <row r="215" spans="1:97" ht="15.75" customHeight="1" x14ac:dyDescent="0.25">
      <c r="A215" s="94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14"/>
      <c r="AA215" s="15"/>
      <c r="AB215" s="16"/>
      <c r="AC215" s="16"/>
      <c r="AD215" s="16"/>
      <c r="AE215" s="14"/>
      <c r="AF215" s="14"/>
      <c r="AG215" s="14"/>
      <c r="AH215" s="14"/>
      <c r="AI215" s="14"/>
      <c r="AJ215" s="14"/>
      <c r="AK215" s="14"/>
      <c r="AL215" s="14"/>
      <c r="AM215" s="15"/>
      <c r="AN215" s="15"/>
      <c r="AO215" s="15"/>
      <c r="AP215" s="14"/>
      <c r="AQ215" s="14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</row>
    <row r="216" spans="1:97" ht="15.75" customHeight="1" x14ac:dyDescent="0.25">
      <c r="A216" s="94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14"/>
      <c r="AA216" s="15"/>
      <c r="AB216" s="16"/>
      <c r="AC216" s="16"/>
      <c r="AD216" s="16"/>
      <c r="AE216" s="14"/>
      <c r="AF216" s="14"/>
      <c r="AG216" s="14"/>
      <c r="AH216" s="14"/>
      <c r="AI216" s="14"/>
      <c r="AJ216" s="14"/>
      <c r="AK216" s="14"/>
      <c r="AL216" s="14"/>
      <c r="AM216" s="15"/>
      <c r="AN216" s="15"/>
      <c r="AO216" s="15"/>
      <c r="AP216" s="14"/>
      <c r="AQ216" s="14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</row>
    <row r="217" spans="1:97" ht="15.75" customHeight="1" x14ac:dyDescent="0.25">
      <c r="A217" s="94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14"/>
      <c r="AA217" s="15"/>
      <c r="AB217" s="16"/>
      <c r="AC217" s="16"/>
      <c r="AD217" s="16"/>
      <c r="AE217" s="14"/>
      <c r="AF217" s="14"/>
      <c r="AG217" s="14"/>
      <c r="AH217" s="14"/>
      <c r="AI217" s="14"/>
      <c r="AJ217" s="14"/>
      <c r="AK217" s="14"/>
      <c r="AL217" s="14"/>
      <c r="AM217" s="15"/>
      <c r="AN217" s="15"/>
      <c r="AO217" s="15"/>
      <c r="AP217" s="14"/>
      <c r="AQ217" s="14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</row>
    <row r="218" spans="1:97" ht="15.75" customHeight="1" x14ac:dyDescent="0.25">
      <c r="A218" s="94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14"/>
      <c r="AA218" s="15"/>
      <c r="AB218" s="16"/>
      <c r="AC218" s="16"/>
      <c r="AD218" s="16"/>
      <c r="AE218" s="14"/>
      <c r="AF218" s="14"/>
      <c r="AG218" s="14"/>
      <c r="AH218" s="14"/>
      <c r="AI218" s="14"/>
      <c r="AJ218" s="14"/>
      <c r="AK218" s="14"/>
      <c r="AL218" s="14"/>
      <c r="AM218" s="15"/>
      <c r="AN218" s="15"/>
      <c r="AO218" s="15"/>
      <c r="AP218" s="14"/>
      <c r="AQ218" s="14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</row>
    <row r="219" spans="1:97" ht="15.75" customHeight="1" x14ac:dyDescent="0.25">
      <c r="A219" s="94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14"/>
      <c r="AA219" s="15"/>
      <c r="AB219" s="16"/>
      <c r="AC219" s="16"/>
      <c r="AD219" s="16"/>
      <c r="AE219" s="14"/>
      <c r="AF219" s="14"/>
      <c r="AG219" s="14"/>
      <c r="AH219" s="14"/>
      <c r="AI219" s="14"/>
      <c r="AJ219" s="14"/>
      <c r="AK219" s="14"/>
      <c r="AL219" s="14"/>
      <c r="AM219" s="15"/>
      <c r="AN219" s="15"/>
      <c r="AO219" s="15"/>
      <c r="AP219" s="14"/>
      <c r="AQ219" s="14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</row>
    <row r="220" spans="1:97" ht="15.75" customHeight="1" x14ac:dyDescent="0.25">
      <c r="A220" s="94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14"/>
      <c r="AA220" s="15"/>
      <c r="AB220" s="16"/>
      <c r="AC220" s="16"/>
      <c r="AD220" s="16"/>
      <c r="AE220" s="14"/>
      <c r="AF220" s="14"/>
      <c r="AG220" s="14"/>
      <c r="AH220" s="14"/>
      <c r="AI220" s="14"/>
      <c r="AJ220" s="14"/>
      <c r="AK220" s="14"/>
      <c r="AL220" s="14"/>
      <c r="AM220" s="15"/>
      <c r="AN220" s="15"/>
      <c r="AO220" s="15"/>
      <c r="AP220" s="14"/>
      <c r="AQ220" s="14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</row>
    <row r="221" spans="1:97" ht="15.75" customHeight="1" x14ac:dyDescent="0.25">
      <c r="A221" s="94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14"/>
      <c r="AA221" s="15"/>
      <c r="AB221" s="16"/>
      <c r="AC221" s="16"/>
      <c r="AD221" s="16"/>
      <c r="AE221" s="14"/>
      <c r="AF221" s="14"/>
      <c r="AG221" s="14"/>
      <c r="AH221" s="14"/>
      <c r="AI221" s="14"/>
      <c r="AJ221" s="14"/>
      <c r="AK221" s="14"/>
      <c r="AL221" s="14"/>
      <c r="AM221" s="15"/>
      <c r="AN221" s="15"/>
      <c r="AO221" s="15"/>
      <c r="AP221" s="14"/>
      <c r="AQ221" s="14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</row>
    <row r="222" spans="1:97" ht="15.75" customHeight="1" x14ac:dyDescent="0.25">
      <c r="A222" s="94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14"/>
      <c r="AA222" s="15"/>
      <c r="AB222" s="16"/>
      <c r="AC222" s="16"/>
      <c r="AD222" s="16"/>
      <c r="AE222" s="14"/>
      <c r="AF222" s="14"/>
      <c r="AG222" s="14"/>
      <c r="AH222" s="14"/>
      <c r="AI222" s="14"/>
      <c r="AJ222" s="14"/>
      <c r="AK222" s="14"/>
      <c r="AL222" s="14"/>
      <c r="AM222" s="15"/>
      <c r="AN222" s="15"/>
      <c r="AO222" s="15"/>
      <c r="AP222" s="14"/>
      <c r="AQ222" s="14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</row>
    <row r="223" spans="1:97" ht="15.75" customHeight="1" x14ac:dyDescent="0.25">
      <c r="A223" s="94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14"/>
      <c r="AA223" s="15"/>
      <c r="AB223" s="16"/>
      <c r="AC223" s="16"/>
      <c r="AD223" s="16"/>
      <c r="AE223" s="14"/>
      <c r="AF223" s="14"/>
      <c r="AG223" s="14"/>
      <c r="AH223" s="14"/>
      <c r="AI223" s="14"/>
      <c r="AJ223" s="14"/>
      <c r="AK223" s="14"/>
      <c r="AL223" s="14"/>
      <c r="AM223" s="15"/>
      <c r="AN223" s="15"/>
      <c r="AO223" s="15"/>
      <c r="AP223" s="14"/>
      <c r="AQ223" s="14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</row>
    <row r="224" spans="1:97" ht="15.75" customHeight="1" x14ac:dyDescent="0.25">
      <c r="A224" s="94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14"/>
      <c r="AA224" s="15"/>
      <c r="AB224" s="16"/>
      <c r="AC224" s="16"/>
      <c r="AD224" s="16"/>
      <c r="AE224" s="14"/>
      <c r="AF224" s="14"/>
      <c r="AG224" s="14"/>
      <c r="AH224" s="14"/>
      <c r="AI224" s="14"/>
      <c r="AJ224" s="14"/>
      <c r="AK224" s="14"/>
      <c r="AL224" s="14"/>
      <c r="AM224" s="15"/>
      <c r="AN224" s="15"/>
      <c r="AO224" s="15"/>
      <c r="AP224" s="14"/>
      <c r="AQ224" s="14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</row>
    <row r="225" spans="1:97" ht="15.75" customHeight="1" x14ac:dyDescent="0.25">
      <c r="A225" s="94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14"/>
      <c r="AA225" s="15"/>
      <c r="AB225" s="16"/>
      <c r="AC225" s="16"/>
      <c r="AD225" s="16"/>
      <c r="AE225" s="14"/>
      <c r="AF225" s="14"/>
      <c r="AG225" s="14"/>
      <c r="AH225" s="14"/>
      <c r="AI225" s="14"/>
      <c r="AJ225" s="14"/>
      <c r="AK225" s="14"/>
      <c r="AL225" s="14"/>
      <c r="AM225" s="15"/>
      <c r="AN225" s="15"/>
      <c r="AO225" s="15"/>
      <c r="AP225" s="14"/>
      <c r="AQ225" s="14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</row>
    <row r="226" spans="1:97" ht="15.75" customHeight="1" x14ac:dyDescent="0.25">
      <c r="A226" s="94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14"/>
      <c r="AA226" s="15"/>
      <c r="AB226" s="16"/>
      <c r="AC226" s="16"/>
      <c r="AD226" s="16"/>
      <c r="AE226" s="14"/>
      <c r="AF226" s="14"/>
      <c r="AG226" s="14"/>
      <c r="AH226" s="14"/>
      <c r="AI226" s="14"/>
      <c r="AJ226" s="14"/>
      <c r="AK226" s="14"/>
      <c r="AL226" s="14"/>
      <c r="AM226" s="15"/>
      <c r="AN226" s="15"/>
      <c r="AO226" s="15"/>
      <c r="AP226" s="14"/>
      <c r="AQ226" s="14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</row>
    <row r="227" spans="1:97" ht="15.75" customHeight="1" x14ac:dyDescent="0.25">
      <c r="A227" s="94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14"/>
      <c r="AA227" s="15"/>
      <c r="AB227" s="16"/>
      <c r="AC227" s="16"/>
      <c r="AD227" s="16"/>
      <c r="AE227" s="14"/>
      <c r="AF227" s="14"/>
      <c r="AG227" s="14"/>
      <c r="AH227" s="14"/>
      <c r="AI227" s="14"/>
      <c r="AJ227" s="14"/>
      <c r="AK227" s="14"/>
      <c r="AL227" s="14"/>
      <c r="AM227" s="15"/>
      <c r="AN227" s="15"/>
      <c r="AO227" s="15"/>
      <c r="AP227" s="14"/>
      <c r="AQ227" s="14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</row>
    <row r="228" spans="1:97" ht="15.75" customHeight="1" x14ac:dyDescent="0.25">
      <c r="A228" s="94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14"/>
      <c r="AA228" s="15"/>
      <c r="AB228" s="16"/>
      <c r="AC228" s="16"/>
      <c r="AD228" s="16"/>
      <c r="AE228" s="14"/>
      <c r="AF228" s="14"/>
      <c r="AG228" s="14"/>
      <c r="AH228" s="14"/>
      <c r="AI228" s="14"/>
      <c r="AJ228" s="14"/>
      <c r="AK228" s="14"/>
      <c r="AL228" s="14"/>
      <c r="AM228" s="15"/>
      <c r="AN228" s="15"/>
      <c r="AO228" s="15"/>
      <c r="AP228" s="14"/>
      <c r="AQ228" s="14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</row>
    <row r="229" spans="1:97" ht="15.75" customHeight="1" x14ac:dyDescent="0.25">
      <c r="A229" s="94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14"/>
      <c r="AA229" s="15"/>
      <c r="AB229" s="16"/>
      <c r="AC229" s="16"/>
      <c r="AD229" s="16"/>
      <c r="AE229" s="14"/>
      <c r="AF229" s="14"/>
      <c r="AG229" s="14"/>
      <c r="AH229" s="14"/>
      <c r="AI229" s="14"/>
      <c r="AJ229" s="14"/>
      <c r="AK229" s="14"/>
      <c r="AL229" s="14"/>
      <c r="AM229" s="15"/>
      <c r="AN229" s="15"/>
      <c r="AO229" s="15"/>
      <c r="AP229" s="14"/>
      <c r="AQ229" s="14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</row>
    <row r="230" spans="1:97" ht="15.75" customHeight="1" x14ac:dyDescent="0.25">
      <c r="A230" s="94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14"/>
      <c r="AA230" s="15"/>
      <c r="AB230" s="16"/>
      <c r="AC230" s="16"/>
      <c r="AD230" s="16"/>
      <c r="AE230" s="14"/>
      <c r="AF230" s="14"/>
      <c r="AG230" s="14"/>
      <c r="AH230" s="14"/>
      <c r="AI230" s="14"/>
      <c r="AJ230" s="14"/>
      <c r="AK230" s="14"/>
      <c r="AL230" s="14"/>
      <c r="AM230" s="15"/>
      <c r="AN230" s="15"/>
      <c r="AO230" s="15"/>
      <c r="AP230" s="14"/>
      <c r="AQ230" s="14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</row>
    <row r="231" spans="1:97" ht="15.75" customHeight="1" x14ac:dyDescent="0.25">
      <c r="A231" s="94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14"/>
      <c r="AA231" s="15"/>
      <c r="AB231" s="16"/>
      <c r="AC231" s="16"/>
      <c r="AD231" s="16"/>
      <c r="AE231" s="14"/>
      <c r="AF231" s="14"/>
      <c r="AG231" s="14"/>
      <c r="AH231" s="14"/>
      <c r="AI231" s="14"/>
      <c r="AJ231" s="14"/>
      <c r="AK231" s="14"/>
      <c r="AL231" s="14"/>
      <c r="AM231" s="15"/>
      <c r="AN231" s="15"/>
      <c r="AO231" s="15"/>
      <c r="AP231" s="14"/>
      <c r="AQ231" s="14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</row>
    <row r="232" spans="1:97" ht="15.75" customHeight="1" x14ac:dyDescent="0.25">
      <c r="A232" s="94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14"/>
      <c r="AA232" s="15"/>
      <c r="AB232" s="16"/>
      <c r="AC232" s="16"/>
      <c r="AD232" s="16"/>
      <c r="AE232" s="14"/>
      <c r="AF232" s="14"/>
      <c r="AG232" s="14"/>
      <c r="AH232" s="14"/>
      <c r="AI232" s="14"/>
      <c r="AJ232" s="14"/>
      <c r="AK232" s="14"/>
      <c r="AL232" s="14"/>
      <c r="AM232" s="15"/>
      <c r="AN232" s="15"/>
      <c r="AO232" s="15"/>
      <c r="AP232" s="14"/>
      <c r="AQ232" s="14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</row>
    <row r="233" spans="1:97" ht="15.75" customHeight="1" x14ac:dyDescent="0.25">
      <c r="A233" s="94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14"/>
      <c r="AA233" s="15"/>
      <c r="AB233" s="16"/>
      <c r="AC233" s="16"/>
      <c r="AD233" s="16"/>
      <c r="AE233" s="14"/>
      <c r="AF233" s="14"/>
      <c r="AG233" s="14"/>
      <c r="AH233" s="14"/>
      <c r="AI233" s="14"/>
      <c r="AJ233" s="14"/>
      <c r="AK233" s="14"/>
      <c r="AL233" s="14"/>
      <c r="AM233" s="15"/>
      <c r="AN233" s="15"/>
      <c r="AO233" s="15"/>
      <c r="AP233" s="14"/>
      <c r="AQ233" s="14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</row>
    <row r="234" spans="1:97" ht="15.75" customHeight="1" x14ac:dyDescent="0.25">
      <c r="A234" s="94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14"/>
      <c r="AA234" s="15"/>
      <c r="AB234" s="16"/>
      <c r="AC234" s="16"/>
      <c r="AD234" s="16"/>
      <c r="AE234" s="14"/>
      <c r="AF234" s="14"/>
      <c r="AG234" s="14"/>
      <c r="AH234" s="14"/>
      <c r="AI234" s="14"/>
      <c r="AJ234" s="14"/>
      <c r="AK234" s="14"/>
      <c r="AL234" s="14"/>
      <c r="AM234" s="15"/>
      <c r="AN234" s="15"/>
      <c r="AO234" s="15"/>
      <c r="AP234" s="14"/>
      <c r="AQ234" s="14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</row>
    <row r="235" spans="1:97" ht="15.75" customHeight="1" x14ac:dyDescent="0.25">
      <c r="A235" s="94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14"/>
      <c r="AA235" s="15"/>
      <c r="AB235" s="16"/>
      <c r="AC235" s="16"/>
      <c r="AD235" s="16"/>
      <c r="AE235" s="14"/>
      <c r="AF235" s="14"/>
      <c r="AG235" s="14"/>
      <c r="AH235" s="14"/>
      <c r="AI235" s="14"/>
      <c r="AJ235" s="14"/>
      <c r="AK235" s="14"/>
      <c r="AL235" s="14"/>
      <c r="AM235" s="15"/>
      <c r="AN235" s="15"/>
      <c r="AO235" s="15"/>
      <c r="AP235" s="14"/>
      <c r="AQ235" s="14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</row>
    <row r="236" spans="1:97" ht="15.75" customHeight="1" x14ac:dyDescent="0.25">
      <c r="A236" s="94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14"/>
      <c r="AA236" s="15"/>
      <c r="AB236" s="16"/>
      <c r="AC236" s="16"/>
      <c r="AD236" s="16"/>
      <c r="AE236" s="14"/>
      <c r="AF236" s="14"/>
      <c r="AG236" s="14"/>
      <c r="AH236" s="14"/>
      <c r="AI236" s="14"/>
      <c r="AJ236" s="14"/>
      <c r="AK236" s="14"/>
      <c r="AL236" s="14"/>
      <c r="AM236" s="15"/>
      <c r="AN236" s="15"/>
      <c r="AO236" s="15"/>
      <c r="AP236" s="14"/>
      <c r="AQ236" s="14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</row>
    <row r="237" spans="1:97" ht="15.75" customHeight="1" x14ac:dyDescent="0.25">
      <c r="A237" s="94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14"/>
      <c r="AA237" s="15"/>
      <c r="AB237" s="16"/>
      <c r="AC237" s="16"/>
      <c r="AD237" s="16"/>
      <c r="AE237" s="14"/>
      <c r="AF237" s="14"/>
      <c r="AG237" s="14"/>
      <c r="AH237" s="14"/>
      <c r="AI237" s="14"/>
      <c r="AJ237" s="14"/>
      <c r="AK237" s="14"/>
      <c r="AL237" s="14"/>
      <c r="AM237" s="15"/>
      <c r="AN237" s="15"/>
      <c r="AO237" s="15"/>
      <c r="AP237" s="14"/>
      <c r="AQ237" s="14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</row>
    <row r="238" spans="1:97" ht="15.75" customHeight="1" x14ac:dyDescent="0.25">
      <c r="A238" s="94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14"/>
      <c r="AA238" s="15"/>
      <c r="AB238" s="16"/>
      <c r="AC238" s="16"/>
      <c r="AD238" s="16"/>
      <c r="AE238" s="14"/>
      <c r="AF238" s="14"/>
      <c r="AG238" s="14"/>
      <c r="AH238" s="14"/>
      <c r="AI238" s="14"/>
      <c r="AJ238" s="14"/>
      <c r="AK238" s="14"/>
      <c r="AL238" s="14"/>
      <c r="AM238" s="15"/>
      <c r="AN238" s="15"/>
      <c r="AO238" s="15"/>
      <c r="AP238" s="14"/>
      <c r="AQ238" s="14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</row>
    <row r="239" spans="1:97" ht="15.75" customHeight="1" x14ac:dyDescent="0.25">
      <c r="A239" s="94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14"/>
      <c r="AA239" s="15"/>
      <c r="AB239" s="16"/>
      <c r="AC239" s="16"/>
      <c r="AD239" s="16"/>
      <c r="AE239" s="14"/>
      <c r="AF239" s="14"/>
      <c r="AG239" s="14"/>
      <c r="AH239" s="14"/>
      <c r="AI239" s="14"/>
      <c r="AJ239" s="14"/>
      <c r="AK239" s="14"/>
      <c r="AL239" s="14"/>
      <c r="AM239" s="15"/>
      <c r="AN239" s="15"/>
      <c r="AO239" s="15"/>
      <c r="AP239" s="14"/>
      <c r="AQ239" s="14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</row>
    <row r="240" spans="1:97" ht="15.75" customHeight="1" x14ac:dyDescent="0.25">
      <c r="A240" s="94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14"/>
      <c r="AA240" s="15"/>
      <c r="AB240" s="16"/>
      <c r="AC240" s="16"/>
      <c r="AD240" s="16"/>
      <c r="AE240" s="14"/>
      <c r="AF240" s="14"/>
      <c r="AG240" s="14"/>
      <c r="AH240" s="14"/>
      <c r="AI240" s="14"/>
      <c r="AJ240" s="14"/>
      <c r="AK240" s="14"/>
      <c r="AL240" s="14"/>
      <c r="AM240" s="15"/>
      <c r="AN240" s="15"/>
      <c r="AO240" s="15"/>
      <c r="AP240" s="14"/>
      <c r="AQ240" s="14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</row>
    <row r="241" spans="1:97" ht="15.75" customHeight="1" x14ac:dyDescent="0.25">
      <c r="A241" s="94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14"/>
      <c r="AA241" s="15"/>
      <c r="AB241" s="16"/>
      <c r="AC241" s="16"/>
      <c r="AD241" s="16"/>
      <c r="AE241" s="14"/>
      <c r="AF241" s="14"/>
      <c r="AG241" s="14"/>
      <c r="AH241" s="14"/>
      <c r="AI241" s="14"/>
      <c r="AJ241" s="14"/>
      <c r="AK241" s="14"/>
      <c r="AL241" s="14"/>
      <c r="AM241" s="15"/>
      <c r="AN241" s="15"/>
      <c r="AO241" s="15"/>
      <c r="AP241" s="14"/>
      <c r="AQ241" s="14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</row>
    <row r="242" spans="1:97" ht="15.75" customHeight="1" x14ac:dyDescent="0.25">
      <c r="A242" s="94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14"/>
      <c r="AA242" s="15"/>
      <c r="AB242" s="16"/>
      <c r="AC242" s="16"/>
      <c r="AD242" s="16"/>
      <c r="AE242" s="14"/>
      <c r="AF242" s="14"/>
      <c r="AG242" s="14"/>
      <c r="AH242" s="14"/>
      <c r="AI242" s="14"/>
      <c r="AJ242" s="14"/>
      <c r="AK242" s="14"/>
      <c r="AL242" s="14"/>
      <c r="AM242" s="15"/>
      <c r="AN242" s="15"/>
      <c r="AO242" s="15"/>
      <c r="AP242" s="14"/>
      <c r="AQ242" s="14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</row>
    <row r="243" spans="1:97" ht="15.75" customHeight="1" x14ac:dyDescent="0.25">
      <c r="A243" s="94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14"/>
      <c r="AA243" s="15"/>
      <c r="AB243" s="16"/>
      <c r="AC243" s="16"/>
      <c r="AD243" s="16"/>
      <c r="AE243" s="14"/>
      <c r="AF243" s="14"/>
      <c r="AG243" s="14"/>
      <c r="AH243" s="14"/>
      <c r="AI243" s="14"/>
      <c r="AJ243" s="14"/>
      <c r="AK243" s="14"/>
      <c r="AL243" s="14"/>
      <c r="AM243" s="15"/>
      <c r="AN243" s="15"/>
      <c r="AO243" s="15"/>
      <c r="AP243" s="14"/>
      <c r="AQ243" s="14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</row>
    <row r="244" spans="1:97" ht="15.75" customHeight="1" x14ac:dyDescent="0.25">
      <c r="A244" s="94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14"/>
      <c r="AA244" s="15"/>
      <c r="AB244" s="16"/>
      <c r="AC244" s="16"/>
      <c r="AD244" s="16"/>
      <c r="AE244" s="14"/>
      <c r="AF244" s="14"/>
      <c r="AG244" s="14"/>
      <c r="AH244" s="14"/>
      <c r="AI244" s="14"/>
      <c r="AJ244" s="14"/>
      <c r="AK244" s="14"/>
      <c r="AL244" s="14"/>
      <c r="AM244" s="15"/>
      <c r="AN244" s="15"/>
      <c r="AO244" s="15"/>
      <c r="AP244" s="14"/>
      <c r="AQ244" s="14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</row>
    <row r="245" spans="1:97" ht="15.75" customHeight="1" x14ac:dyDescent="0.25">
      <c r="A245" s="94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14"/>
      <c r="AA245" s="15"/>
      <c r="AB245" s="16"/>
      <c r="AC245" s="16"/>
      <c r="AD245" s="16"/>
      <c r="AE245" s="14"/>
      <c r="AF245" s="14"/>
      <c r="AG245" s="14"/>
      <c r="AH245" s="14"/>
      <c r="AI245" s="14"/>
      <c r="AJ245" s="14"/>
      <c r="AK245" s="14"/>
      <c r="AL245" s="14"/>
      <c r="AM245" s="15"/>
      <c r="AN245" s="15"/>
      <c r="AO245" s="15"/>
      <c r="AP245" s="14"/>
      <c r="AQ245" s="14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</row>
    <row r="246" spans="1:97" ht="15.75" customHeight="1" x14ac:dyDescent="0.25">
      <c r="A246" s="94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14"/>
      <c r="AA246" s="15"/>
      <c r="AB246" s="16"/>
      <c r="AC246" s="16"/>
      <c r="AD246" s="16"/>
      <c r="AE246" s="14"/>
      <c r="AF246" s="14"/>
      <c r="AG246" s="14"/>
      <c r="AH246" s="14"/>
      <c r="AI246" s="14"/>
      <c r="AJ246" s="14"/>
      <c r="AK246" s="14"/>
      <c r="AL246" s="14"/>
      <c r="AM246" s="15"/>
      <c r="AN246" s="15"/>
      <c r="AO246" s="15"/>
      <c r="AP246" s="14"/>
      <c r="AQ246" s="14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</row>
    <row r="247" spans="1:97" ht="15.75" customHeight="1" x14ac:dyDescent="0.25">
      <c r="A247" s="94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14"/>
      <c r="AA247" s="15"/>
      <c r="AB247" s="16"/>
      <c r="AC247" s="16"/>
      <c r="AD247" s="16"/>
      <c r="AE247" s="14"/>
      <c r="AF247" s="14"/>
      <c r="AG247" s="14"/>
      <c r="AH247" s="14"/>
      <c r="AI247" s="14"/>
      <c r="AJ247" s="14"/>
      <c r="AK247" s="14"/>
      <c r="AL247" s="14"/>
      <c r="AM247" s="15"/>
      <c r="AN247" s="15"/>
      <c r="AO247" s="15"/>
      <c r="AP247" s="14"/>
      <c r="AQ247" s="14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</row>
    <row r="248" spans="1:97" ht="15.75" customHeight="1" x14ac:dyDescent="0.25">
      <c r="A248" s="94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14"/>
      <c r="AA248" s="15"/>
      <c r="AB248" s="16"/>
      <c r="AC248" s="16"/>
      <c r="AD248" s="16"/>
      <c r="AE248" s="14"/>
      <c r="AF248" s="14"/>
      <c r="AG248" s="14"/>
      <c r="AH248" s="14"/>
      <c r="AI248" s="14"/>
      <c r="AJ248" s="14"/>
      <c r="AK248" s="14"/>
      <c r="AL248" s="14"/>
      <c r="AM248" s="15"/>
      <c r="AN248" s="15"/>
      <c r="AO248" s="15"/>
      <c r="AP248" s="14"/>
      <c r="AQ248" s="14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</row>
    <row r="249" spans="1:97" ht="15.75" customHeight="1" x14ac:dyDescent="0.25">
      <c r="A249" s="94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14"/>
      <c r="AA249" s="15"/>
      <c r="AB249" s="16"/>
      <c r="AC249" s="16"/>
      <c r="AD249" s="16"/>
      <c r="AE249" s="14"/>
      <c r="AF249" s="14"/>
      <c r="AG249" s="14"/>
      <c r="AH249" s="14"/>
      <c r="AI249" s="14"/>
      <c r="AJ249" s="14"/>
      <c r="AK249" s="14"/>
      <c r="AL249" s="14"/>
      <c r="AM249" s="15"/>
      <c r="AN249" s="15"/>
      <c r="AO249" s="15"/>
      <c r="AP249" s="14"/>
      <c r="AQ249" s="14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</row>
    <row r="250" spans="1:97" ht="15.75" customHeight="1" x14ac:dyDescent="0.25">
      <c r="A250" s="94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14"/>
      <c r="AA250" s="15"/>
      <c r="AB250" s="16"/>
      <c r="AC250" s="16"/>
      <c r="AD250" s="16"/>
      <c r="AE250" s="14"/>
      <c r="AF250" s="14"/>
      <c r="AG250" s="14"/>
      <c r="AH250" s="14"/>
      <c r="AI250" s="14"/>
      <c r="AJ250" s="14"/>
      <c r="AK250" s="14"/>
      <c r="AL250" s="14"/>
      <c r="AM250" s="15"/>
      <c r="AN250" s="15"/>
      <c r="AO250" s="15"/>
      <c r="AP250" s="14"/>
      <c r="AQ250" s="14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</row>
    <row r="251" spans="1:97" ht="15.75" customHeight="1" x14ac:dyDescent="0.25">
      <c r="A251" s="94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14"/>
      <c r="AA251" s="15"/>
      <c r="AB251" s="16"/>
      <c r="AC251" s="16"/>
      <c r="AD251" s="16"/>
      <c r="AE251" s="14"/>
      <c r="AF251" s="14"/>
      <c r="AG251" s="14"/>
      <c r="AH251" s="14"/>
      <c r="AI251" s="14"/>
      <c r="AJ251" s="14"/>
      <c r="AK251" s="14"/>
      <c r="AL251" s="14"/>
      <c r="AM251" s="15"/>
      <c r="AN251" s="15"/>
      <c r="AO251" s="15"/>
      <c r="AP251" s="14"/>
      <c r="AQ251" s="14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</row>
    <row r="252" spans="1:97" ht="15.75" customHeight="1" x14ac:dyDescent="0.25">
      <c r="A252" s="94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14"/>
      <c r="AA252" s="15"/>
      <c r="AB252" s="16"/>
      <c r="AC252" s="16"/>
      <c r="AD252" s="16"/>
      <c r="AE252" s="14"/>
      <c r="AF252" s="14"/>
      <c r="AG252" s="14"/>
      <c r="AH252" s="14"/>
      <c r="AI252" s="14"/>
      <c r="AJ252" s="14"/>
      <c r="AK252" s="14"/>
      <c r="AL252" s="14"/>
      <c r="AM252" s="15"/>
      <c r="AN252" s="15"/>
      <c r="AO252" s="15"/>
      <c r="AP252" s="14"/>
      <c r="AQ252" s="14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</row>
    <row r="253" spans="1:97" ht="15.75" customHeight="1" x14ac:dyDescent="0.25">
      <c r="A253" s="94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14"/>
      <c r="AA253" s="15"/>
      <c r="AB253" s="16"/>
      <c r="AC253" s="16"/>
      <c r="AD253" s="16"/>
      <c r="AE253" s="14"/>
      <c r="AF253" s="14"/>
      <c r="AG253" s="14"/>
      <c r="AH253" s="14"/>
      <c r="AI253" s="14"/>
      <c r="AJ253" s="14"/>
      <c r="AK253" s="14"/>
      <c r="AL253" s="14"/>
      <c r="AM253" s="15"/>
      <c r="AN253" s="15"/>
      <c r="AO253" s="15"/>
      <c r="AP253" s="14"/>
      <c r="AQ253" s="14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</row>
    <row r="254" spans="1:97" ht="15.75" customHeight="1" x14ac:dyDescent="0.25">
      <c r="A254" s="94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14"/>
      <c r="AA254" s="15"/>
      <c r="AB254" s="16"/>
      <c r="AC254" s="16"/>
      <c r="AD254" s="16"/>
      <c r="AE254" s="14"/>
      <c r="AF254" s="14"/>
      <c r="AG254" s="14"/>
      <c r="AH254" s="14"/>
      <c r="AI254" s="14"/>
      <c r="AJ254" s="14"/>
      <c r="AK254" s="14"/>
      <c r="AL254" s="14"/>
      <c r="AM254" s="15"/>
      <c r="AN254" s="15"/>
      <c r="AO254" s="15"/>
      <c r="AP254" s="14"/>
      <c r="AQ254" s="14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</row>
    <row r="255" spans="1:97" ht="15.75" customHeight="1" x14ac:dyDescent="0.25">
      <c r="A255" s="94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14"/>
      <c r="AA255" s="15"/>
      <c r="AB255" s="16"/>
      <c r="AC255" s="16"/>
      <c r="AD255" s="16"/>
      <c r="AE255" s="14"/>
      <c r="AF255" s="14"/>
      <c r="AG255" s="14"/>
      <c r="AH255" s="14"/>
      <c r="AI255" s="14"/>
      <c r="AJ255" s="14"/>
      <c r="AK255" s="14"/>
      <c r="AL255" s="14"/>
      <c r="AM255" s="15"/>
      <c r="AN255" s="15"/>
      <c r="AO255" s="15"/>
      <c r="AP255" s="14"/>
      <c r="AQ255" s="14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</row>
    <row r="256" spans="1:97" ht="15.75" customHeight="1" x14ac:dyDescent="0.25">
      <c r="A256" s="94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14"/>
      <c r="AA256" s="15"/>
      <c r="AB256" s="16"/>
      <c r="AC256" s="16"/>
      <c r="AD256" s="16"/>
      <c r="AE256" s="14"/>
      <c r="AF256" s="14"/>
      <c r="AG256" s="14"/>
      <c r="AH256" s="14"/>
      <c r="AI256" s="14"/>
      <c r="AJ256" s="14"/>
      <c r="AK256" s="14"/>
      <c r="AL256" s="14"/>
      <c r="AM256" s="15"/>
      <c r="AN256" s="15"/>
      <c r="AO256" s="15"/>
      <c r="AP256" s="14"/>
      <c r="AQ256" s="14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</row>
    <row r="257" spans="1:97" ht="15.75" customHeight="1" x14ac:dyDescent="0.25">
      <c r="A257" s="94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14"/>
      <c r="AA257" s="15"/>
      <c r="AB257" s="16"/>
      <c r="AC257" s="16"/>
      <c r="AD257" s="16"/>
      <c r="AE257" s="14"/>
      <c r="AF257" s="14"/>
      <c r="AG257" s="14"/>
      <c r="AH257" s="14"/>
      <c r="AI257" s="14"/>
      <c r="AJ257" s="14"/>
      <c r="AK257" s="14"/>
      <c r="AL257" s="14"/>
      <c r="AM257" s="15"/>
      <c r="AN257" s="15"/>
      <c r="AO257" s="15"/>
      <c r="AP257" s="14"/>
      <c r="AQ257" s="14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</row>
    <row r="258" spans="1:97" ht="15.75" customHeight="1" x14ac:dyDescent="0.25">
      <c r="A258" s="94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14"/>
      <c r="AA258" s="15"/>
      <c r="AB258" s="16"/>
      <c r="AC258" s="16"/>
      <c r="AD258" s="16"/>
      <c r="AE258" s="14"/>
      <c r="AF258" s="14"/>
      <c r="AG258" s="14"/>
      <c r="AH258" s="14"/>
      <c r="AI258" s="14"/>
      <c r="AJ258" s="14"/>
      <c r="AK258" s="14"/>
      <c r="AL258" s="14"/>
      <c r="AM258" s="15"/>
      <c r="AN258" s="15"/>
      <c r="AO258" s="15"/>
      <c r="AP258" s="14"/>
      <c r="AQ258" s="14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</row>
    <row r="259" spans="1:97" ht="15.75" customHeight="1" x14ac:dyDescent="0.25">
      <c r="A259" s="94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14"/>
      <c r="AA259" s="15"/>
      <c r="AB259" s="16"/>
      <c r="AC259" s="16"/>
      <c r="AD259" s="16"/>
      <c r="AE259" s="14"/>
      <c r="AF259" s="14"/>
      <c r="AG259" s="14"/>
      <c r="AH259" s="14"/>
      <c r="AI259" s="14"/>
      <c r="AJ259" s="14"/>
      <c r="AK259" s="14"/>
      <c r="AL259" s="14"/>
      <c r="AM259" s="15"/>
      <c r="AN259" s="15"/>
      <c r="AO259" s="15"/>
      <c r="AP259" s="14"/>
      <c r="AQ259" s="14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</row>
    <row r="260" spans="1:97" ht="15.75" customHeight="1" x14ac:dyDescent="0.25">
      <c r="A260" s="94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14"/>
      <c r="AA260" s="15"/>
      <c r="AB260" s="16"/>
      <c r="AC260" s="16"/>
      <c r="AD260" s="16"/>
      <c r="AE260" s="14"/>
      <c r="AF260" s="14"/>
      <c r="AG260" s="14"/>
      <c r="AH260" s="14"/>
      <c r="AI260" s="14"/>
      <c r="AJ260" s="14"/>
      <c r="AK260" s="14"/>
      <c r="AL260" s="14"/>
      <c r="AM260" s="15"/>
      <c r="AN260" s="15"/>
      <c r="AO260" s="15"/>
      <c r="AP260" s="14"/>
      <c r="AQ260" s="14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</row>
    <row r="261" spans="1:97" ht="15.75" customHeight="1" x14ac:dyDescent="0.25">
      <c r="A261" s="94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14"/>
      <c r="AA261" s="15"/>
      <c r="AB261" s="16"/>
      <c r="AC261" s="16"/>
      <c r="AD261" s="16"/>
      <c r="AE261" s="14"/>
      <c r="AF261" s="14"/>
      <c r="AG261" s="14"/>
      <c r="AH261" s="14"/>
      <c r="AI261" s="14"/>
      <c r="AJ261" s="14"/>
      <c r="AK261" s="14"/>
      <c r="AL261" s="14"/>
      <c r="AM261" s="15"/>
      <c r="AN261" s="15"/>
      <c r="AO261" s="15"/>
      <c r="AP261" s="14"/>
      <c r="AQ261" s="14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</row>
    <row r="262" spans="1:97" ht="15.75" customHeight="1" x14ac:dyDescent="0.25">
      <c r="A262" s="94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14"/>
      <c r="AA262" s="15"/>
      <c r="AB262" s="16"/>
      <c r="AC262" s="16"/>
      <c r="AD262" s="16"/>
      <c r="AE262" s="14"/>
      <c r="AF262" s="14"/>
      <c r="AG262" s="14"/>
      <c r="AH262" s="14"/>
      <c r="AI262" s="14"/>
      <c r="AJ262" s="14"/>
      <c r="AK262" s="14"/>
      <c r="AL262" s="14"/>
      <c r="AM262" s="15"/>
      <c r="AN262" s="15"/>
      <c r="AO262" s="15"/>
      <c r="AP262" s="14"/>
      <c r="AQ262" s="14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</row>
    <row r="263" spans="1:97" ht="15.75" customHeight="1" x14ac:dyDescent="0.25">
      <c r="A263" s="94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14"/>
      <c r="AA263" s="15"/>
      <c r="AB263" s="16"/>
      <c r="AC263" s="16"/>
      <c r="AD263" s="16"/>
      <c r="AE263" s="14"/>
      <c r="AF263" s="14"/>
      <c r="AG263" s="14"/>
      <c r="AH263" s="14"/>
      <c r="AI263" s="14"/>
      <c r="AJ263" s="14"/>
      <c r="AK263" s="14"/>
      <c r="AL263" s="14"/>
      <c r="AM263" s="15"/>
      <c r="AN263" s="15"/>
      <c r="AO263" s="15"/>
      <c r="AP263" s="14"/>
      <c r="AQ263" s="14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</row>
    <row r="264" spans="1:97" ht="15.75" customHeight="1" x14ac:dyDescent="0.25">
      <c r="A264" s="94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14"/>
      <c r="AA264" s="15"/>
      <c r="AB264" s="16"/>
      <c r="AC264" s="16"/>
      <c r="AD264" s="16"/>
      <c r="AE264" s="14"/>
      <c r="AF264" s="14"/>
      <c r="AG264" s="14"/>
      <c r="AH264" s="14"/>
      <c r="AI264" s="14"/>
      <c r="AJ264" s="14"/>
      <c r="AK264" s="14"/>
      <c r="AL264" s="14"/>
      <c r="AM264" s="15"/>
      <c r="AN264" s="15"/>
      <c r="AO264" s="15"/>
      <c r="AP264" s="14"/>
      <c r="AQ264" s="14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</row>
    <row r="265" spans="1:97" ht="15.75" customHeight="1" x14ac:dyDescent="0.25">
      <c r="A265" s="94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14"/>
      <c r="AA265" s="15"/>
      <c r="AB265" s="16"/>
      <c r="AC265" s="16"/>
      <c r="AD265" s="16"/>
      <c r="AE265" s="14"/>
      <c r="AF265" s="14"/>
      <c r="AG265" s="14"/>
      <c r="AH265" s="14"/>
      <c r="AI265" s="14"/>
      <c r="AJ265" s="14"/>
      <c r="AK265" s="14"/>
      <c r="AL265" s="14"/>
      <c r="AM265" s="15"/>
      <c r="AN265" s="15"/>
      <c r="AO265" s="15"/>
      <c r="AP265" s="14"/>
      <c r="AQ265" s="14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</row>
    <row r="266" spans="1:97" ht="15.75" customHeight="1" x14ac:dyDescent="0.25">
      <c r="A266" s="94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14"/>
      <c r="AA266" s="15"/>
      <c r="AB266" s="16"/>
      <c r="AC266" s="16"/>
      <c r="AD266" s="16"/>
      <c r="AE266" s="14"/>
      <c r="AF266" s="14"/>
      <c r="AG266" s="14"/>
      <c r="AH266" s="14"/>
      <c r="AI266" s="14"/>
      <c r="AJ266" s="14"/>
      <c r="AK266" s="14"/>
      <c r="AL266" s="14"/>
      <c r="AM266" s="15"/>
      <c r="AN266" s="15"/>
      <c r="AO266" s="15"/>
      <c r="AP266" s="14"/>
      <c r="AQ266" s="14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</row>
    <row r="267" spans="1:97" ht="15.75" customHeight="1" x14ac:dyDescent="0.25">
      <c r="A267" s="94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14"/>
      <c r="AA267" s="15"/>
      <c r="AB267" s="16"/>
      <c r="AC267" s="16"/>
      <c r="AD267" s="16"/>
      <c r="AE267" s="14"/>
      <c r="AF267" s="14"/>
      <c r="AG267" s="14"/>
      <c r="AH267" s="14"/>
      <c r="AI267" s="14"/>
      <c r="AJ267" s="14"/>
      <c r="AK267" s="14"/>
      <c r="AL267" s="14"/>
      <c r="AM267" s="15"/>
      <c r="AN267" s="15"/>
      <c r="AO267" s="15"/>
      <c r="AP267" s="14"/>
      <c r="AQ267" s="14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</row>
    <row r="268" spans="1:97" ht="15.75" customHeight="1" x14ac:dyDescent="0.25">
      <c r="A268" s="94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14"/>
      <c r="AA268" s="15"/>
      <c r="AB268" s="16"/>
      <c r="AC268" s="16"/>
      <c r="AD268" s="16"/>
      <c r="AE268" s="14"/>
      <c r="AF268" s="14"/>
      <c r="AG268" s="14"/>
      <c r="AH268" s="14"/>
      <c r="AI268" s="14"/>
      <c r="AJ268" s="14"/>
      <c r="AK268" s="14"/>
      <c r="AL268" s="14"/>
      <c r="AM268" s="15"/>
      <c r="AN268" s="15"/>
      <c r="AO268" s="15"/>
      <c r="AP268" s="14"/>
      <c r="AQ268" s="14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</row>
    <row r="269" spans="1:97" ht="15.75" customHeight="1" x14ac:dyDescent="0.25">
      <c r="A269" s="94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14"/>
      <c r="AA269" s="15"/>
      <c r="AB269" s="16"/>
      <c r="AC269" s="16"/>
      <c r="AD269" s="16"/>
      <c r="AE269" s="14"/>
      <c r="AF269" s="14"/>
      <c r="AG269" s="14"/>
      <c r="AH269" s="14"/>
      <c r="AI269" s="14"/>
      <c r="AJ269" s="14"/>
      <c r="AK269" s="14"/>
      <c r="AL269" s="14"/>
      <c r="AM269" s="15"/>
      <c r="AN269" s="15"/>
      <c r="AO269" s="15"/>
      <c r="AP269" s="14"/>
      <c r="AQ269" s="14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</row>
    <row r="270" spans="1:97" ht="15.75" customHeight="1" x14ac:dyDescent="0.25">
      <c r="A270" s="94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14"/>
      <c r="AA270" s="15"/>
      <c r="AB270" s="16"/>
      <c r="AC270" s="16"/>
      <c r="AD270" s="16"/>
      <c r="AE270" s="14"/>
      <c r="AF270" s="14"/>
      <c r="AG270" s="14"/>
      <c r="AH270" s="14"/>
      <c r="AI270" s="14"/>
      <c r="AJ270" s="14"/>
      <c r="AK270" s="14"/>
      <c r="AL270" s="14"/>
      <c r="AM270" s="15"/>
      <c r="AN270" s="15"/>
      <c r="AO270" s="15"/>
      <c r="AP270" s="14"/>
      <c r="AQ270" s="14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</row>
    <row r="271" spans="1:97" ht="15.75" customHeight="1" x14ac:dyDescent="0.25">
      <c r="A271" s="94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14"/>
      <c r="AA271" s="15"/>
      <c r="AB271" s="16"/>
      <c r="AC271" s="16"/>
      <c r="AD271" s="16"/>
      <c r="AE271" s="14"/>
      <c r="AF271" s="14"/>
      <c r="AG271" s="14"/>
      <c r="AH271" s="14"/>
      <c r="AI271" s="14"/>
      <c r="AJ271" s="14"/>
      <c r="AK271" s="14"/>
      <c r="AL271" s="14"/>
      <c r="AM271" s="15"/>
      <c r="AN271" s="15"/>
      <c r="AO271" s="15"/>
      <c r="AP271" s="14"/>
      <c r="AQ271" s="14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</row>
    <row r="272" spans="1:97" ht="15.75" customHeight="1" x14ac:dyDescent="0.25">
      <c r="A272" s="94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14"/>
      <c r="AA272" s="15"/>
      <c r="AB272" s="16"/>
      <c r="AC272" s="16"/>
      <c r="AD272" s="16"/>
      <c r="AE272" s="14"/>
      <c r="AF272" s="14"/>
      <c r="AG272" s="14"/>
      <c r="AH272" s="14"/>
      <c r="AI272" s="14"/>
      <c r="AJ272" s="14"/>
      <c r="AK272" s="14"/>
      <c r="AL272" s="14"/>
      <c r="AM272" s="15"/>
      <c r="AN272" s="15"/>
      <c r="AO272" s="15"/>
      <c r="AP272" s="14"/>
      <c r="AQ272" s="14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</row>
    <row r="273" spans="1:97" ht="15.75" customHeight="1" x14ac:dyDescent="0.25">
      <c r="A273" s="94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14"/>
      <c r="AA273" s="15"/>
      <c r="AB273" s="16"/>
      <c r="AC273" s="16"/>
      <c r="AD273" s="16"/>
      <c r="AE273" s="14"/>
      <c r="AF273" s="14"/>
      <c r="AG273" s="14"/>
      <c r="AH273" s="14"/>
      <c r="AI273" s="14"/>
      <c r="AJ273" s="14"/>
      <c r="AK273" s="14"/>
      <c r="AL273" s="14"/>
      <c r="AM273" s="15"/>
      <c r="AN273" s="15"/>
      <c r="AO273" s="15"/>
      <c r="AP273" s="14"/>
      <c r="AQ273" s="14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</row>
    <row r="274" spans="1:97" ht="15.75" customHeight="1" x14ac:dyDescent="0.25">
      <c r="A274" s="94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14"/>
      <c r="AA274" s="15"/>
      <c r="AB274" s="16"/>
      <c r="AC274" s="16"/>
      <c r="AD274" s="16"/>
      <c r="AE274" s="14"/>
      <c r="AF274" s="14"/>
      <c r="AG274" s="14"/>
      <c r="AH274" s="14"/>
      <c r="AI274" s="14"/>
      <c r="AJ274" s="14"/>
      <c r="AK274" s="14"/>
      <c r="AL274" s="14"/>
      <c r="AM274" s="15"/>
      <c r="AN274" s="15"/>
      <c r="AO274" s="15"/>
      <c r="AP274" s="14"/>
      <c r="AQ274" s="14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</row>
    <row r="275" spans="1:97" ht="15.75" customHeight="1" x14ac:dyDescent="0.25">
      <c r="A275" s="94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14"/>
      <c r="AA275" s="15"/>
      <c r="AB275" s="16"/>
      <c r="AC275" s="16"/>
      <c r="AD275" s="16"/>
      <c r="AE275" s="14"/>
      <c r="AF275" s="14"/>
      <c r="AG275" s="14"/>
      <c r="AH275" s="14"/>
      <c r="AI275" s="14"/>
      <c r="AJ275" s="14"/>
      <c r="AK275" s="14"/>
      <c r="AL275" s="14"/>
      <c r="AM275" s="15"/>
      <c r="AN275" s="15"/>
      <c r="AO275" s="15"/>
      <c r="AP275" s="14"/>
      <c r="AQ275" s="14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</row>
    <row r="276" spans="1:97" ht="15.75" customHeight="1" x14ac:dyDescent="0.25">
      <c r="A276" s="94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14"/>
      <c r="AA276" s="15"/>
      <c r="AB276" s="16"/>
      <c r="AC276" s="16"/>
      <c r="AD276" s="16"/>
      <c r="AE276" s="14"/>
      <c r="AF276" s="14"/>
      <c r="AG276" s="14"/>
      <c r="AH276" s="14"/>
      <c r="AI276" s="14"/>
      <c r="AJ276" s="14"/>
      <c r="AK276" s="14"/>
      <c r="AL276" s="14"/>
      <c r="AM276" s="15"/>
      <c r="AN276" s="15"/>
      <c r="AO276" s="15"/>
      <c r="AP276" s="14"/>
      <c r="AQ276" s="14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</row>
    <row r="277" spans="1:97" ht="15.75" customHeight="1" x14ac:dyDescent="0.25">
      <c r="A277" s="94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14"/>
      <c r="AA277" s="15"/>
      <c r="AB277" s="16"/>
      <c r="AC277" s="16"/>
      <c r="AD277" s="16"/>
      <c r="AE277" s="14"/>
      <c r="AF277" s="14"/>
      <c r="AG277" s="14"/>
      <c r="AH277" s="14"/>
      <c r="AI277" s="14"/>
      <c r="AJ277" s="14"/>
      <c r="AK277" s="14"/>
      <c r="AL277" s="14"/>
      <c r="AM277" s="15"/>
      <c r="AN277" s="15"/>
      <c r="AO277" s="15"/>
      <c r="AP277" s="14"/>
      <c r="AQ277" s="14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</row>
    <row r="278" spans="1:97" ht="15.75" customHeight="1" x14ac:dyDescent="0.25">
      <c r="A278" s="94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14"/>
      <c r="AA278" s="15"/>
      <c r="AB278" s="16"/>
      <c r="AC278" s="16"/>
      <c r="AD278" s="16"/>
      <c r="AE278" s="14"/>
      <c r="AF278" s="14"/>
      <c r="AG278" s="14"/>
      <c r="AH278" s="14"/>
      <c r="AI278" s="14"/>
      <c r="AJ278" s="14"/>
      <c r="AK278" s="14"/>
      <c r="AL278" s="14"/>
      <c r="AM278" s="15"/>
      <c r="AN278" s="15"/>
      <c r="AO278" s="15"/>
      <c r="AP278" s="14"/>
      <c r="AQ278" s="14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</row>
    <row r="279" spans="1:97" ht="15.75" customHeight="1" x14ac:dyDescent="0.25">
      <c r="A279" s="94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14"/>
      <c r="AA279" s="15"/>
      <c r="AB279" s="16"/>
      <c r="AC279" s="16"/>
      <c r="AD279" s="16"/>
      <c r="AE279" s="14"/>
      <c r="AF279" s="14"/>
      <c r="AG279" s="14"/>
      <c r="AH279" s="14"/>
      <c r="AI279" s="14"/>
      <c r="AJ279" s="14"/>
      <c r="AK279" s="14"/>
      <c r="AL279" s="14"/>
      <c r="AM279" s="15"/>
      <c r="AN279" s="15"/>
      <c r="AO279" s="15"/>
      <c r="AP279" s="14"/>
      <c r="AQ279" s="14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</row>
    <row r="280" spans="1:97" ht="15.75" customHeight="1" x14ac:dyDescent="0.25">
      <c r="A280" s="94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14"/>
      <c r="AA280" s="15"/>
      <c r="AB280" s="16"/>
      <c r="AC280" s="16"/>
      <c r="AD280" s="16"/>
      <c r="AE280" s="14"/>
      <c r="AF280" s="14"/>
      <c r="AG280" s="14"/>
      <c r="AH280" s="14"/>
      <c r="AI280" s="14"/>
      <c r="AJ280" s="14"/>
      <c r="AK280" s="14"/>
      <c r="AL280" s="14"/>
      <c r="AM280" s="15"/>
      <c r="AN280" s="15"/>
      <c r="AO280" s="15"/>
      <c r="AP280" s="14"/>
      <c r="AQ280" s="14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</row>
    <row r="281" spans="1:97" ht="15.75" customHeight="1" x14ac:dyDescent="0.25">
      <c r="A281" s="94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14"/>
      <c r="AA281" s="15"/>
      <c r="AB281" s="16"/>
      <c r="AC281" s="16"/>
      <c r="AD281" s="16"/>
      <c r="AE281" s="14"/>
      <c r="AF281" s="14"/>
      <c r="AG281" s="14"/>
      <c r="AH281" s="14"/>
      <c r="AI281" s="14"/>
      <c r="AJ281" s="14"/>
      <c r="AK281" s="14"/>
      <c r="AL281" s="14"/>
      <c r="AM281" s="15"/>
      <c r="AN281" s="15"/>
      <c r="AO281" s="15"/>
      <c r="AP281" s="14"/>
      <c r="AQ281" s="14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</row>
    <row r="282" spans="1:97" ht="15.75" customHeight="1" x14ac:dyDescent="0.25">
      <c r="A282" s="94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14"/>
      <c r="AA282" s="15"/>
      <c r="AB282" s="16"/>
      <c r="AC282" s="16"/>
      <c r="AD282" s="16"/>
      <c r="AE282" s="14"/>
      <c r="AF282" s="14"/>
      <c r="AG282" s="14"/>
      <c r="AH282" s="14"/>
      <c r="AI282" s="14"/>
      <c r="AJ282" s="14"/>
      <c r="AK282" s="14"/>
      <c r="AL282" s="14"/>
      <c r="AM282" s="15"/>
      <c r="AN282" s="15"/>
      <c r="AO282" s="15"/>
      <c r="AP282" s="14"/>
      <c r="AQ282" s="14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</row>
    <row r="283" spans="1:97" ht="15.75" customHeight="1" x14ac:dyDescent="0.25">
      <c r="A283" s="94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14"/>
      <c r="AA283" s="15"/>
      <c r="AB283" s="16"/>
      <c r="AC283" s="16"/>
      <c r="AD283" s="16"/>
      <c r="AE283" s="14"/>
      <c r="AF283" s="14"/>
      <c r="AG283" s="14"/>
      <c r="AH283" s="14"/>
      <c r="AI283" s="14"/>
      <c r="AJ283" s="14"/>
      <c r="AK283" s="14"/>
      <c r="AL283" s="14"/>
      <c r="AM283" s="15"/>
      <c r="AN283" s="15"/>
      <c r="AO283" s="15"/>
      <c r="AP283" s="14"/>
      <c r="AQ283" s="14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</row>
    <row r="284" spans="1:97" ht="15.75" customHeight="1" x14ac:dyDescent="0.25">
      <c r="A284" s="94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14"/>
      <c r="AA284" s="15"/>
      <c r="AB284" s="16"/>
      <c r="AC284" s="16"/>
      <c r="AD284" s="16"/>
      <c r="AE284" s="14"/>
      <c r="AF284" s="14"/>
      <c r="AG284" s="14"/>
      <c r="AH284" s="14"/>
      <c r="AI284" s="14"/>
      <c r="AJ284" s="14"/>
      <c r="AK284" s="14"/>
      <c r="AL284" s="14"/>
      <c r="AM284" s="15"/>
      <c r="AN284" s="15"/>
      <c r="AO284" s="15"/>
      <c r="AP284" s="14"/>
      <c r="AQ284" s="14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</row>
    <row r="285" spans="1:97" ht="15.75" customHeight="1" x14ac:dyDescent="0.25">
      <c r="A285" s="94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14"/>
      <c r="AA285" s="15"/>
      <c r="AB285" s="16"/>
      <c r="AC285" s="16"/>
      <c r="AD285" s="16"/>
      <c r="AE285" s="14"/>
      <c r="AF285" s="14"/>
      <c r="AG285" s="14"/>
      <c r="AH285" s="14"/>
      <c r="AI285" s="14"/>
      <c r="AJ285" s="14"/>
      <c r="AK285" s="14"/>
      <c r="AL285" s="14"/>
      <c r="AM285" s="15"/>
      <c r="AN285" s="15"/>
      <c r="AO285" s="15"/>
      <c r="AP285" s="14"/>
      <c r="AQ285" s="14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</row>
    <row r="286" spans="1:97" ht="15.75" customHeight="1" x14ac:dyDescent="0.25">
      <c r="A286" s="94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14"/>
      <c r="AA286" s="15"/>
      <c r="AB286" s="16"/>
      <c r="AC286" s="16"/>
      <c r="AD286" s="16"/>
      <c r="AE286" s="14"/>
      <c r="AF286" s="14"/>
      <c r="AG286" s="14"/>
      <c r="AH286" s="14"/>
      <c r="AI286" s="14"/>
      <c r="AJ286" s="14"/>
      <c r="AK286" s="14"/>
      <c r="AL286" s="14"/>
      <c r="AM286" s="15"/>
      <c r="AN286" s="15"/>
      <c r="AO286" s="15"/>
      <c r="AP286" s="14"/>
      <c r="AQ286" s="14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</row>
    <row r="287" spans="1:97" ht="15.75" customHeight="1" x14ac:dyDescent="0.25">
      <c r="A287" s="94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14"/>
      <c r="AA287" s="15"/>
      <c r="AB287" s="16"/>
      <c r="AC287" s="16"/>
      <c r="AD287" s="16"/>
      <c r="AE287" s="14"/>
      <c r="AF287" s="14"/>
      <c r="AG287" s="14"/>
      <c r="AH287" s="14"/>
      <c r="AI287" s="14"/>
      <c r="AJ287" s="14"/>
      <c r="AK287" s="14"/>
      <c r="AL287" s="14"/>
      <c r="AM287" s="15"/>
      <c r="AN287" s="15"/>
      <c r="AO287" s="15"/>
      <c r="AP287" s="14"/>
      <c r="AQ287" s="14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 s="3"/>
      <c r="CS287" s="3"/>
    </row>
    <row r="288" spans="1:97" ht="15.75" customHeight="1" x14ac:dyDescent="0.25">
      <c r="A288" s="94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14"/>
      <c r="AA288" s="15"/>
      <c r="AB288" s="16"/>
      <c r="AC288" s="16"/>
      <c r="AD288" s="16"/>
      <c r="AE288" s="14"/>
      <c r="AF288" s="14"/>
      <c r="AG288" s="14"/>
      <c r="AH288" s="14"/>
      <c r="AI288" s="14"/>
      <c r="AJ288" s="14"/>
      <c r="AK288" s="14"/>
      <c r="AL288" s="14"/>
      <c r="AM288" s="15"/>
      <c r="AN288" s="15"/>
      <c r="AO288" s="15"/>
      <c r="AP288" s="14"/>
      <c r="AQ288" s="14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</row>
    <row r="289" spans="1:97" ht="15.75" customHeight="1" x14ac:dyDescent="0.25">
      <c r="A289" s="94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14"/>
      <c r="AA289" s="15"/>
      <c r="AB289" s="16"/>
      <c r="AC289" s="16"/>
      <c r="AD289" s="16"/>
      <c r="AE289" s="14"/>
      <c r="AF289" s="14"/>
      <c r="AG289" s="14"/>
      <c r="AH289" s="14"/>
      <c r="AI289" s="14"/>
      <c r="AJ289" s="14"/>
      <c r="AK289" s="14"/>
      <c r="AL289" s="14"/>
      <c r="AM289" s="15"/>
      <c r="AN289" s="15"/>
      <c r="AO289" s="15"/>
      <c r="AP289" s="14"/>
      <c r="AQ289" s="14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  <c r="CQ289" s="3"/>
      <c r="CR289" s="3"/>
      <c r="CS289" s="3"/>
    </row>
    <row r="290" spans="1:97" ht="15.75" customHeight="1" x14ac:dyDescent="0.25">
      <c r="A290" s="94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14"/>
      <c r="AA290" s="15"/>
      <c r="AB290" s="16"/>
      <c r="AC290" s="16"/>
      <c r="AD290" s="16"/>
      <c r="AE290" s="14"/>
      <c r="AF290" s="14"/>
      <c r="AG290" s="14"/>
      <c r="AH290" s="14"/>
      <c r="AI290" s="14"/>
      <c r="AJ290" s="14"/>
      <c r="AK290" s="14"/>
      <c r="AL290" s="14"/>
      <c r="AM290" s="15"/>
      <c r="AN290" s="15"/>
      <c r="AO290" s="15"/>
      <c r="AP290" s="14"/>
      <c r="AQ290" s="14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</row>
    <row r="291" spans="1:97" ht="15.75" customHeight="1" x14ac:dyDescent="0.25">
      <c r="A291" s="94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14"/>
      <c r="AA291" s="15"/>
      <c r="AB291" s="16"/>
      <c r="AC291" s="16"/>
      <c r="AD291" s="16"/>
      <c r="AE291" s="14"/>
      <c r="AF291" s="14"/>
      <c r="AG291" s="14"/>
      <c r="AH291" s="14"/>
      <c r="AI291" s="14"/>
      <c r="AJ291" s="14"/>
      <c r="AK291" s="14"/>
      <c r="AL291" s="14"/>
      <c r="AM291" s="15"/>
      <c r="AN291" s="15"/>
      <c r="AO291" s="15"/>
      <c r="AP291" s="14"/>
      <c r="AQ291" s="14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3"/>
      <c r="CR291" s="3"/>
      <c r="CS291" s="3"/>
    </row>
    <row r="292" spans="1:97" ht="15.75" customHeight="1" x14ac:dyDescent="0.25">
      <c r="A292" s="94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14"/>
      <c r="AA292" s="15"/>
      <c r="AB292" s="16"/>
      <c r="AC292" s="16"/>
      <c r="AD292" s="16"/>
      <c r="AE292" s="14"/>
      <c r="AF292" s="14"/>
      <c r="AG292" s="14"/>
      <c r="AH292" s="14"/>
      <c r="AI292" s="14"/>
      <c r="AJ292" s="14"/>
      <c r="AK292" s="14"/>
      <c r="AL292" s="14"/>
      <c r="AM292" s="15"/>
      <c r="AN292" s="15"/>
      <c r="AO292" s="15"/>
      <c r="AP292" s="14"/>
      <c r="AQ292" s="14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  <c r="CR292" s="3"/>
      <c r="CS292" s="3"/>
    </row>
    <row r="293" spans="1:97" ht="15.75" customHeight="1" x14ac:dyDescent="0.25">
      <c r="A293" s="94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14"/>
      <c r="AA293" s="15"/>
      <c r="AB293" s="16"/>
      <c r="AC293" s="16"/>
      <c r="AD293" s="16"/>
      <c r="AE293" s="14"/>
      <c r="AF293" s="14"/>
      <c r="AG293" s="14"/>
      <c r="AH293" s="14"/>
      <c r="AI293" s="14"/>
      <c r="AJ293" s="14"/>
      <c r="AK293" s="14"/>
      <c r="AL293" s="14"/>
      <c r="AM293" s="15"/>
      <c r="AN293" s="15"/>
      <c r="AO293" s="15"/>
      <c r="AP293" s="14"/>
      <c r="AQ293" s="14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  <c r="CQ293" s="3"/>
      <c r="CR293" s="3"/>
      <c r="CS293" s="3"/>
    </row>
    <row r="294" spans="1:97" ht="15.75" customHeight="1" x14ac:dyDescent="0.25">
      <c r="A294" s="94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14"/>
      <c r="AA294" s="15"/>
      <c r="AB294" s="16"/>
      <c r="AC294" s="16"/>
      <c r="AD294" s="16"/>
      <c r="AE294" s="14"/>
      <c r="AF294" s="14"/>
      <c r="AG294" s="14"/>
      <c r="AH294" s="14"/>
      <c r="AI294" s="14"/>
      <c r="AJ294" s="14"/>
      <c r="AK294" s="14"/>
      <c r="AL294" s="14"/>
      <c r="AM294" s="15"/>
      <c r="AN294" s="15"/>
      <c r="AO294" s="15"/>
      <c r="AP294" s="14"/>
      <c r="AQ294" s="14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  <c r="CQ294" s="3"/>
      <c r="CR294" s="3"/>
      <c r="CS294" s="3"/>
    </row>
    <row r="295" spans="1:97" ht="15.75" customHeight="1" x14ac:dyDescent="0.25">
      <c r="A295" s="94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14"/>
      <c r="AA295" s="15"/>
      <c r="AB295" s="16"/>
      <c r="AC295" s="16"/>
      <c r="AD295" s="16"/>
      <c r="AE295" s="14"/>
      <c r="AF295" s="14"/>
      <c r="AG295" s="14"/>
      <c r="AH295" s="14"/>
      <c r="AI295" s="14"/>
      <c r="AJ295" s="14"/>
      <c r="AK295" s="14"/>
      <c r="AL295" s="14"/>
      <c r="AM295" s="15"/>
      <c r="AN295" s="15"/>
      <c r="AO295" s="15"/>
      <c r="AP295" s="14"/>
      <c r="AQ295" s="14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  <c r="CP295" s="3"/>
      <c r="CQ295" s="3"/>
      <c r="CR295" s="3"/>
      <c r="CS295" s="3"/>
    </row>
    <row r="296" spans="1:97" ht="15.75" customHeight="1" x14ac:dyDescent="0.25">
      <c r="A296" s="94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14"/>
      <c r="AA296" s="15"/>
      <c r="AB296" s="16"/>
      <c r="AC296" s="16"/>
      <c r="AD296" s="16"/>
      <c r="AE296" s="14"/>
      <c r="AF296" s="14"/>
      <c r="AG296" s="14"/>
      <c r="AH296" s="14"/>
      <c r="AI296" s="14"/>
      <c r="AJ296" s="14"/>
      <c r="AK296" s="14"/>
      <c r="AL296" s="14"/>
      <c r="AM296" s="15"/>
      <c r="AN296" s="15"/>
      <c r="AO296" s="15"/>
      <c r="AP296" s="14"/>
      <c r="AQ296" s="14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  <c r="CP296" s="3"/>
      <c r="CQ296" s="3"/>
      <c r="CR296" s="3"/>
      <c r="CS296" s="3"/>
    </row>
    <row r="297" spans="1:97" ht="15.75" customHeight="1" x14ac:dyDescent="0.25">
      <c r="A297" s="94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14"/>
      <c r="AA297" s="15"/>
      <c r="AB297" s="16"/>
      <c r="AC297" s="16"/>
      <c r="AD297" s="16"/>
      <c r="AE297" s="14"/>
      <c r="AF297" s="14"/>
      <c r="AG297" s="14"/>
      <c r="AH297" s="14"/>
      <c r="AI297" s="14"/>
      <c r="AJ297" s="14"/>
      <c r="AK297" s="14"/>
      <c r="AL297" s="14"/>
      <c r="AM297" s="15"/>
      <c r="AN297" s="15"/>
      <c r="AO297" s="15"/>
      <c r="AP297" s="14"/>
      <c r="AQ297" s="14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3"/>
      <c r="CQ297" s="3"/>
      <c r="CR297" s="3"/>
      <c r="CS297" s="3"/>
    </row>
    <row r="298" spans="1:97" ht="15.75" customHeight="1" x14ac:dyDescent="0.25">
      <c r="A298" s="94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14"/>
      <c r="AA298" s="15"/>
      <c r="AB298" s="16"/>
      <c r="AC298" s="16"/>
      <c r="AD298" s="16"/>
      <c r="AE298" s="14"/>
      <c r="AF298" s="14"/>
      <c r="AG298" s="14"/>
      <c r="AH298" s="14"/>
      <c r="AI298" s="14"/>
      <c r="AJ298" s="14"/>
      <c r="AK298" s="14"/>
      <c r="AL298" s="14"/>
      <c r="AM298" s="15"/>
      <c r="AN298" s="15"/>
      <c r="AO298" s="15"/>
      <c r="AP298" s="14"/>
      <c r="AQ298" s="14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 s="3"/>
      <c r="CS298" s="3"/>
    </row>
    <row r="299" spans="1:97" ht="15.75" customHeight="1" x14ac:dyDescent="0.25">
      <c r="A299" s="94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14"/>
      <c r="AA299" s="15"/>
      <c r="AB299" s="16"/>
      <c r="AC299" s="16"/>
      <c r="AD299" s="16"/>
      <c r="AE299" s="14"/>
      <c r="AF299" s="14"/>
      <c r="AG299" s="14"/>
      <c r="AH299" s="14"/>
      <c r="AI299" s="14"/>
      <c r="AJ299" s="14"/>
      <c r="AK299" s="14"/>
      <c r="AL299" s="14"/>
      <c r="AM299" s="15"/>
      <c r="AN299" s="15"/>
      <c r="AO299" s="15"/>
      <c r="AP299" s="14"/>
      <c r="AQ299" s="14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</row>
    <row r="300" spans="1:97" ht="15.75" customHeight="1" x14ac:dyDescent="0.25">
      <c r="A300" s="94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14"/>
      <c r="AA300" s="15"/>
      <c r="AB300" s="16"/>
      <c r="AC300" s="16"/>
      <c r="AD300" s="16"/>
      <c r="AE300" s="14"/>
      <c r="AF300" s="14"/>
      <c r="AG300" s="14"/>
      <c r="AH300" s="14"/>
      <c r="AI300" s="14"/>
      <c r="AJ300" s="14"/>
      <c r="AK300" s="14"/>
      <c r="AL300" s="14"/>
      <c r="AM300" s="15"/>
      <c r="AN300" s="15"/>
      <c r="AO300" s="15"/>
      <c r="AP300" s="14"/>
      <c r="AQ300" s="14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  <c r="CQ300" s="3"/>
      <c r="CR300" s="3"/>
      <c r="CS300" s="3"/>
    </row>
    <row r="301" spans="1:97" ht="15.75" customHeight="1" x14ac:dyDescent="0.25">
      <c r="A301" s="94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14"/>
      <c r="AA301" s="15"/>
      <c r="AB301" s="16"/>
      <c r="AC301" s="16"/>
      <c r="AD301" s="16"/>
      <c r="AE301" s="14"/>
      <c r="AF301" s="14"/>
      <c r="AG301" s="14"/>
      <c r="AH301" s="14"/>
      <c r="AI301" s="14"/>
      <c r="AJ301" s="14"/>
      <c r="AK301" s="14"/>
      <c r="AL301" s="14"/>
      <c r="AM301" s="15"/>
      <c r="AN301" s="15"/>
      <c r="AO301" s="15"/>
      <c r="AP301" s="14"/>
      <c r="AQ301" s="14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</row>
    <row r="302" spans="1:97" ht="15.75" customHeight="1" x14ac:dyDescent="0.25">
      <c r="A302" s="94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14"/>
      <c r="AA302" s="15"/>
      <c r="AB302" s="16"/>
      <c r="AC302" s="16"/>
      <c r="AD302" s="16"/>
      <c r="AE302" s="14"/>
      <c r="AF302" s="14"/>
      <c r="AG302" s="14"/>
      <c r="AH302" s="14"/>
      <c r="AI302" s="14"/>
      <c r="AJ302" s="14"/>
      <c r="AK302" s="14"/>
      <c r="AL302" s="14"/>
      <c r="AM302" s="15"/>
      <c r="AN302" s="15"/>
      <c r="AO302" s="15"/>
      <c r="AP302" s="14"/>
      <c r="AQ302" s="14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</row>
    <row r="303" spans="1:97" ht="15.75" customHeight="1" x14ac:dyDescent="0.25">
      <c r="A303" s="94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14"/>
      <c r="AA303" s="15"/>
      <c r="AB303" s="16"/>
      <c r="AC303" s="16"/>
      <c r="AD303" s="16"/>
      <c r="AE303" s="14"/>
      <c r="AF303" s="14"/>
      <c r="AG303" s="14"/>
      <c r="AH303" s="14"/>
      <c r="AI303" s="14"/>
      <c r="AJ303" s="14"/>
      <c r="AK303" s="14"/>
      <c r="AL303" s="14"/>
      <c r="AM303" s="15"/>
      <c r="AN303" s="15"/>
      <c r="AO303" s="15"/>
      <c r="AP303" s="14"/>
      <c r="AQ303" s="14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3"/>
      <c r="CQ303" s="3"/>
      <c r="CR303" s="3"/>
      <c r="CS303" s="3"/>
    </row>
    <row r="304" spans="1:97" ht="15.75" customHeight="1" x14ac:dyDescent="0.25">
      <c r="A304" s="94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14"/>
      <c r="AA304" s="15"/>
      <c r="AB304" s="16"/>
      <c r="AC304" s="16"/>
      <c r="AD304" s="16"/>
      <c r="AE304" s="14"/>
      <c r="AF304" s="14"/>
      <c r="AG304" s="14"/>
      <c r="AH304" s="14"/>
      <c r="AI304" s="14"/>
      <c r="AJ304" s="14"/>
      <c r="AK304" s="14"/>
      <c r="AL304" s="14"/>
      <c r="AM304" s="15"/>
      <c r="AN304" s="15"/>
      <c r="AO304" s="15"/>
      <c r="AP304" s="14"/>
      <c r="AQ304" s="14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3"/>
      <c r="CR304" s="3"/>
      <c r="CS304" s="3"/>
    </row>
    <row r="305" spans="1:97" ht="15.75" customHeight="1" x14ac:dyDescent="0.25">
      <c r="A305" s="94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14"/>
      <c r="AA305" s="15"/>
      <c r="AB305" s="16"/>
      <c r="AC305" s="16"/>
      <c r="AD305" s="16"/>
      <c r="AE305" s="14"/>
      <c r="AF305" s="14"/>
      <c r="AG305" s="14"/>
      <c r="AH305" s="14"/>
      <c r="AI305" s="14"/>
      <c r="AJ305" s="14"/>
      <c r="AK305" s="14"/>
      <c r="AL305" s="14"/>
      <c r="AM305" s="15"/>
      <c r="AN305" s="15"/>
      <c r="AO305" s="15"/>
      <c r="AP305" s="14"/>
      <c r="AQ305" s="14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  <c r="CR305" s="3"/>
      <c r="CS305" s="3"/>
    </row>
    <row r="306" spans="1:97" ht="15.75" customHeight="1" x14ac:dyDescent="0.25">
      <c r="A306" s="94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14"/>
      <c r="AA306" s="15"/>
      <c r="AB306" s="16"/>
      <c r="AC306" s="16"/>
      <c r="AD306" s="16"/>
      <c r="AE306" s="14"/>
      <c r="AF306" s="14"/>
      <c r="AG306" s="14"/>
      <c r="AH306" s="14"/>
      <c r="AI306" s="14"/>
      <c r="AJ306" s="14"/>
      <c r="AK306" s="14"/>
      <c r="AL306" s="14"/>
      <c r="AM306" s="15"/>
      <c r="AN306" s="15"/>
      <c r="AO306" s="15"/>
      <c r="AP306" s="14"/>
      <c r="AQ306" s="14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</row>
    <row r="307" spans="1:97" ht="15.75" customHeight="1" x14ac:dyDescent="0.25">
      <c r="A307" s="94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14"/>
      <c r="AA307" s="15"/>
      <c r="AB307" s="16"/>
      <c r="AC307" s="16"/>
      <c r="AD307" s="16"/>
      <c r="AE307" s="14"/>
      <c r="AF307" s="14"/>
      <c r="AG307" s="14"/>
      <c r="AH307" s="14"/>
      <c r="AI307" s="14"/>
      <c r="AJ307" s="14"/>
      <c r="AK307" s="14"/>
      <c r="AL307" s="14"/>
      <c r="AM307" s="15"/>
      <c r="AN307" s="15"/>
      <c r="AO307" s="15"/>
      <c r="AP307" s="14"/>
      <c r="AQ307" s="14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  <c r="CQ307" s="3"/>
      <c r="CR307" s="3"/>
      <c r="CS307" s="3"/>
    </row>
    <row r="308" spans="1:97" ht="15.75" customHeight="1" x14ac:dyDescent="0.25">
      <c r="A308" s="94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14"/>
      <c r="AA308" s="15"/>
      <c r="AB308" s="16"/>
      <c r="AC308" s="16"/>
      <c r="AD308" s="16"/>
      <c r="AE308" s="14"/>
      <c r="AF308" s="14"/>
      <c r="AG308" s="14"/>
      <c r="AH308" s="14"/>
      <c r="AI308" s="14"/>
      <c r="AJ308" s="14"/>
      <c r="AK308" s="14"/>
      <c r="AL308" s="14"/>
      <c r="AM308" s="15"/>
      <c r="AN308" s="15"/>
      <c r="AO308" s="15"/>
      <c r="AP308" s="14"/>
      <c r="AQ308" s="14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3"/>
      <c r="CO308" s="3"/>
      <c r="CP308" s="3"/>
      <c r="CQ308" s="3"/>
      <c r="CR308" s="3"/>
      <c r="CS308" s="3"/>
    </row>
    <row r="309" spans="1:97" ht="15.75" customHeight="1" x14ac:dyDescent="0.25">
      <c r="A309" s="94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14"/>
      <c r="AA309" s="15"/>
      <c r="AB309" s="16"/>
      <c r="AC309" s="16"/>
      <c r="AD309" s="16"/>
      <c r="AE309" s="14"/>
      <c r="AF309" s="14"/>
      <c r="AG309" s="14"/>
      <c r="AH309" s="14"/>
      <c r="AI309" s="14"/>
      <c r="AJ309" s="14"/>
      <c r="AK309" s="14"/>
      <c r="AL309" s="14"/>
      <c r="AM309" s="15"/>
      <c r="AN309" s="15"/>
      <c r="AO309" s="15"/>
      <c r="AP309" s="14"/>
      <c r="AQ309" s="14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 s="3"/>
      <c r="CS309" s="3"/>
    </row>
    <row r="310" spans="1:97" ht="15.75" customHeight="1" x14ac:dyDescent="0.25">
      <c r="A310" s="94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14"/>
      <c r="AA310" s="15"/>
      <c r="AB310" s="16"/>
      <c r="AC310" s="16"/>
      <c r="AD310" s="16"/>
      <c r="AE310" s="14"/>
      <c r="AF310" s="14"/>
      <c r="AG310" s="14"/>
      <c r="AH310" s="14"/>
      <c r="AI310" s="14"/>
      <c r="AJ310" s="14"/>
      <c r="AK310" s="14"/>
      <c r="AL310" s="14"/>
      <c r="AM310" s="15"/>
      <c r="AN310" s="15"/>
      <c r="AO310" s="15"/>
      <c r="AP310" s="14"/>
      <c r="AQ310" s="14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3"/>
      <c r="CQ310" s="3"/>
      <c r="CR310" s="3"/>
      <c r="CS310" s="3"/>
    </row>
    <row r="311" spans="1:97" ht="15.75" customHeight="1" x14ac:dyDescent="0.25">
      <c r="A311" s="94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14"/>
      <c r="AA311" s="15"/>
      <c r="AB311" s="16"/>
      <c r="AC311" s="16"/>
      <c r="AD311" s="16"/>
      <c r="AE311" s="14"/>
      <c r="AF311" s="14"/>
      <c r="AG311" s="14"/>
      <c r="AH311" s="14"/>
      <c r="AI311" s="14"/>
      <c r="AJ311" s="14"/>
      <c r="AK311" s="14"/>
      <c r="AL311" s="14"/>
      <c r="AM311" s="15"/>
      <c r="AN311" s="15"/>
      <c r="AO311" s="15"/>
      <c r="AP311" s="14"/>
      <c r="AQ311" s="14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3"/>
      <c r="CQ311" s="3"/>
      <c r="CR311" s="3"/>
      <c r="CS311" s="3"/>
    </row>
    <row r="312" spans="1:97" ht="15.75" customHeight="1" x14ac:dyDescent="0.25">
      <c r="A312" s="94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14"/>
      <c r="AA312" s="15"/>
      <c r="AB312" s="16"/>
      <c r="AC312" s="16"/>
      <c r="AD312" s="16"/>
      <c r="AE312" s="14"/>
      <c r="AF312" s="14"/>
      <c r="AG312" s="14"/>
      <c r="AH312" s="14"/>
      <c r="AI312" s="14"/>
      <c r="AJ312" s="14"/>
      <c r="AK312" s="14"/>
      <c r="AL312" s="14"/>
      <c r="AM312" s="15"/>
      <c r="AN312" s="15"/>
      <c r="AO312" s="15"/>
      <c r="AP312" s="14"/>
      <c r="AQ312" s="14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</row>
    <row r="313" spans="1:97" ht="15.75" customHeight="1" x14ac:dyDescent="0.25">
      <c r="A313" s="94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14"/>
      <c r="AA313" s="15"/>
      <c r="AB313" s="16"/>
      <c r="AC313" s="16"/>
      <c r="AD313" s="16"/>
      <c r="AE313" s="14"/>
      <c r="AF313" s="14"/>
      <c r="AG313" s="14"/>
      <c r="AH313" s="14"/>
      <c r="AI313" s="14"/>
      <c r="AJ313" s="14"/>
      <c r="AK313" s="14"/>
      <c r="AL313" s="14"/>
      <c r="AM313" s="15"/>
      <c r="AN313" s="15"/>
      <c r="AO313" s="15"/>
      <c r="AP313" s="14"/>
      <c r="AQ313" s="14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</row>
    <row r="314" spans="1:97" ht="15.75" customHeight="1" x14ac:dyDescent="0.25">
      <c r="A314" s="94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14"/>
      <c r="AA314" s="15"/>
      <c r="AB314" s="16"/>
      <c r="AC314" s="16"/>
      <c r="AD314" s="16"/>
      <c r="AE314" s="14"/>
      <c r="AF314" s="14"/>
      <c r="AG314" s="14"/>
      <c r="AH314" s="14"/>
      <c r="AI314" s="14"/>
      <c r="AJ314" s="14"/>
      <c r="AK314" s="14"/>
      <c r="AL314" s="14"/>
      <c r="AM314" s="15"/>
      <c r="AN314" s="15"/>
      <c r="AO314" s="15"/>
      <c r="AP314" s="14"/>
      <c r="AQ314" s="14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 s="3"/>
      <c r="CS314" s="3"/>
    </row>
    <row r="315" spans="1:97" ht="15.75" customHeight="1" x14ac:dyDescent="0.25">
      <c r="A315" s="94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14"/>
      <c r="AA315" s="15"/>
      <c r="AB315" s="16"/>
      <c r="AC315" s="16"/>
      <c r="AD315" s="16"/>
      <c r="AE315" s="14"/>
      <c r="AF315" s="14"/>
      <c r="AG315" s="14"/>
      <c r="AH315" s="14"/>
      <c r="AI315" s="14"/>
      <c r="AJ315" s="14"/>
      <c r="AK315" s="14"/>
      <c r="AL315" s="14"/>
      <c r="AM315" s="15"/>
      <c r="AN315" s="15"/>
      <c r="AO315" s="15"/>
      <c r="AP315" s="14"/>
      <c r="AQ315" s="14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3"/>
      <c r="CR315" s="3"/>
      <c r="CS315" s="3"/>
    </row>
    <row r="316" spans="1:97" ht="15.75" customHeight="1" x14ac:dyDescent="0.25">
      <c r="A316" s="94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14"/>
      <c r="AA316" s="15"/>
      <c r="AB316" s="16"/>
      <c r="AC316" s="16"/>
      <c r="AD316" s="16"/>
      <c r="AE316" s="14"/>
      <c r="AF316" s="14"/>
      <c r="AG316" s="14"/>
      <c r="AH316" s="14"/>
      <c r="AI316" s="14"/>
      <c r="AJ316" s="14"/>
      <c r="AK316" s="14"/>
      <c r="AL316" s="14"/>
      <c r="AM316" s="15"/>
      <c r="AN316" s="15"/>
      <c r="AO316" s="15"/>
      <c r="AP316" s="14"/>
      <c r="AQ316" s="14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  <c r="CQ316" s="3"/>
      <c r="CR316" s="3"/>
      <c r="CS316" s="3"/>
    </row>
    <row r="317" spans="1:97" ht="15.75" customHeight="1" x14ac:dyDescent="0.25">
      <c r="A317" s="94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14"/>
      <c r="AA317" s="15"/>
      <c r="AB317" s="16"/>
      <c r="AC317" s="16"/>
      <c r="AD317" s="16"/>
      <c r="AE317" s="14"/>
      <c r="AF317" s="14"/>
      <c r="AG317" s="14"/>
      <c r="AH317" s="14"/>
      <c r="AI317" s="14"/>
      <c r="AJ317" s="14"/>
      <c r="AK317" s="14"/>
      <c r="AL317" s="14"/>
      <c r="AM317" s="15"/>
      <c r="AN317" s="15"/>
      <c r="AO317" s="15"/>
      <c r="AP317" s="14"/>
      <c r="AQ317" s="14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3"/>
      <c r="CQ317" s="3"/>
      <c r="CR317" s="3"/>
      <c r="CS317" s="3"/>
    </row>
    <row r="318" spans="1:97" ht="15.75" customHeight="1" x14ac:dyDescent="0.25">
      <c r="A318" s="94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14"/>
      <c r="AA318" s="15"/>
      <c r="AB318" s="16"/>
      <c r="AC318" s="16"/>
      <c r="AD318" s="16"/>
      <c r="AE318" s="14"/>
      <c r="AF318" s="14"/>
      <c r="AG318" s="14"/>
      <c r="AH318" s="14"/>
      <c r="AI318" s="14"/>
      <c r="AJ318" s="14"/>
      <c r="AK318" s="14"/>
      <c r="AL318" s="14"/>
      <c r="AM318" s="15"/>
      <c r="AN318" s="15"/>
      <c r="AO318" s="15"/>
      <c r="AP318" s="14"/>
      <c r="AQ318" s="14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3"/>
      <c r="CQ318" s="3"/>
      <c r="CR318" s="3"/>
      <c r="CS318" s="3"/>
    </row>
    <row r="319" spans="1:97" ht="15.75" customHeight="1" x14ac:dyDescent="0.25">
      <c r="A319" s="94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14"/>
      <c r="AA319" s="15"/>
      <c r="AB319" s="16"/>
      <c r="AC319" s="16"/>
      <c r="AD319" s="16"/>
      <c r="AE319" s="14"/>
      <c r="AF319" s="14"/>
      <c r="AG319" s="14"/>
      <c r="AH319" s="14"/>
      <c r="AI319" s="14"/>
      <c r="AJ319" s="14"/>
      <c r="AK319" s="14"/>
      <c r="AL319" s="14"/>
      <c r="AM319" s="15"/>
      <c r="AN319" s="15"/>
      <c r="AO319" s="15"/>
      <c r="AP319" s="14"/>
      <c r="AQ319" s="14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</row>
    <row r="320" spans="1:97" ht="15.75" customHeight="1" x14ac:dyDescent="0.25">
      <c r="A320" s="94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14"/>
      <c r="AA320" s="15"/>
      <c r="AB320" s="16"/>
      <c r="AC320" s="16"/>
      <c r="AD320" s="16"/>
      <c r="AE320" s="14"/>
      <c r="AF320" s="14"/>
      <c r="AG320" s="14"/>
      <c r="AH320" s="14"/>
      <c r="AI320" s="14"/>
      <c r="AJ320" s="14"/>
      <c r="AK320" s="14"/>
      <c r="AL320" s="14"/>
      <c r="AM320" s="15"/>
      <c r="AN320" s="15"/>
      <c r="AO320" s="15"/>
      <c r="AP320" s="14"/>
      <c r="AQ320" s="14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 s="3"/>
      <c r="CS320" s="3"/>
    </row>
    <row r="321" spans="1:97" ht="15.75" customHeight="1" x14ac:dyDescent="0.25">
      <c r="A321" s="94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14"/>
      <c r="AA321" s="15"/>
      <c r="AB321" s="16"/>
      <c r="AC321" s="16"/>
      <c r="AD321" s="16"/>
      <c r="AE321" s="14"/>
      <c r="AF321" s="14"/>
      <c r="AG321" s="14"/>
      <c r="AH321" s="14"/>
      <c r="AI321" s="14"/>
      <c r="AJ321" s="14"/>
      <c r="AK321" s="14"/>
      <c r="AL321" s="14"/>
      <c r="AM321" s="15"/>
      <c r="AN321" s="15"/>
      <c r="AO321" s="15"/>
      <c r="AP321" s="14"/>
      <c r="AQ321" s="14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</row>
    <row r="322" spans="1:97" ht="15.75" customHeight="1" x14ac:dyDescent="0.25">
      <c r="A322" s="94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14"/>
      <c r="AA322" s="15"/>
      <c r="AB322" s="16"/>
      <c r="AC322" s="16"/>
      <c r="AD322" s="16"/>
      <c r="AE322" s="14"/>
      <c r="AF322" s="14"/>
      <c r="AG322" s="14"/>
      <c r="AH322" s="14"/>
      <c r="AI322" s="14"/>
      <c r="AJ322" s="14"/>
      <c r="AK322" s="14"/>
      <c r="AL322" s="14"/>
      <c r="AM322" s="15"/>
      <c r="AN322" s="15"/>
      <c r="AO322" s="15"/>
      <c r="AP322" s="14"/>
      <c r="AQ322" s="14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</row>
    <row r="323" spans="1:97" ht="15.75" customHeight="1" x14ac:dyDescent="0.25">
      <c r="A323" s="94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14"/>
      <c r="AA323" s="15"/>
      <c r="AB323" s="16"/>
      <c r="AC323" s="16"/>
      <c r="AD323" s="16"/>
      <c r="AE323" s="14"/>
      <c r="AF323" s="14"/>
      <c r="AG323" s="14"/>
      <c r="AH323" s="14"/>
      <c r="AI323" s="14"/>
      <c r="AJ323" s="14"/>
      <c r="AK323" s="14"/>
      <c r="AL323" s="14"/>
      <c r="AM323" s="15"/>
      <c r="AN323" s="15"/>
      <c r="AO323" s="15"/>
      <c r="AP323" s="14"/>
      <c r="AQ323" s="14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 s="3"/>
      <c r="CS323" s="3"/>
    </row>
    <row r="324" spans="1:97" ht="15.75" customHeight="1" x14ac:dyDescent="0.25">
      <c r="A324" s="94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14"/>
      <c r="AA324" s="15"/>
      <c r="AB324" s="16"/>
      <c r="AC324" s="16"/>
      <c r="AD324" s="16"/>
      <c r="AE324" s="14"/>
      <c r="AF324" s="14"/>
      <c r="AG324" s="14"/>
      <c r="AH324" s="14"/>
      <c r="AI324" s="14"/>
      <c r="AJ324" s="14"/>
      <c r="AK324" s="14"/>
      <c r="AL324" s="14"/>
      <c r="AM324" s="15"/>
      <c r="AN324" s="15"/>
      <c r="AO324" s="15"/>
      <c r="AP324" s="14"/>
      <c r="AQ324" s="14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 s="3"/>
      <c r="CS324" s="3"/>
    </row>
    <row r="325" spans="1:97" ht="15.75" customHeight="1" x14ac:dyDescent="0.25">
      <c r="A325" s="94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14"/>
      <c r="AA325" s="15"/>
      <c r="AB325" s="16"/>
      <c r="AC325" s="16"/>
      <c r="AD325" s="16"/>
      <c r="AE325" s="14"/>
      <c r="AF325" s="14"/>
      <c r="AG325" s="14"/>
      <c r="AH325" s="14"/>
      <c r="AI325" s="14"/>
      <c r="AJ325" s="14"/>
      <c r="AK325" s="14"/>
      <c r="AL325" s="14"/>
      <c r="AM325" s="15"/>
      <c r="AN325" s="15"/>
      <c r="AO325" s="15"/>
      <c r="AP325" s="14"/>
      <c r="AQ325" s="14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  <c r="CR325" s="3"/>
      <c r="CS325" s="3"/>
    </row>
    <row r="326" spans="1:97" ht="15.75" customHeight="1" x14ac:dyDescent="0.25">
      <c r="A326" s="94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14"/>
      <c r="AA326" s="15"/>
      <c r="AB326" s="16"/>
      <c r="AC326" s="16"/>
      <c r="AD326" s="16"/>
      <c r="AE326" s="14"/>
      <c r="AF326" s="14"/>
      <c r="AG326" s="14"/>
      <c r="AH326" s="14"/>
      <c r="AI326" s="14"/>
      <c r="AJ326" s="14"/>
      <c r="AK326" s="14"/>
      <c r="AL326" s="14"/>
      <c r="AM326" s="15"/>
      <c r="AN326" s="15"/>
      <c r="AO326" s="15"/>
      <c r="AP326" s="14"/>
      <c r="AQ326" s="14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  <c r="CQ326" s="3"/>
      <c r="CR326" s="3"/>
      <c r="CS326" s="3"/>
    </row>
    <row r="327" spans="1:97" ht="15.75" customHeight="1" x14ac:dyDescent="0.25">
      <c r="A327" s="94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14"/>
      <c r="AA327" s="15"/>
      <c r="AB327" s="16"/>
      <c r="AC327" s="16"/>
      <c r="AD327" s="16"/>
      <c r="AE327" s="14"/>
      <c r="AF327" s="14"/>
      <c r="AG327" s="14"/>
      <c r="AH327" s="14"/>
      <c r="AI327" s="14"/>
      <c r="AJ327" s="14"/>
      <c r="AK327" s="14"/>
      <c r="AL327" s="14"/>
      <c r="AM327" s="15"/>
      <c r="AN327" s="15"/>
      <c r="AO327" s="15"/>
      <c r="AP327" s="14"/>
      <c r="AQ327" s="14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  <c r="CQ327" s="3"/>
      <c r="CR327" s="3"/>
      <c r="CS327" s="3"/>
    </row>
    <row r="328" spans="1:97" ht="15.75" customHeight="1" x14ac:dyDescent="0.25">
      <c r="A328" s="94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14"/>
      <c r="AA328" s="15"/>
      <c r="AB328" s="16"/>
      <c r="AC328" s="16"/>
      <c r="AD328" s="16"/>
      <c r="AE328" s="14"/>
      <c r="AF328" s="14"/>
      <c r="AG328" s="14"/>
      <c r="AH328" s="14"/>
      <c r="AI328" s="14"/>
      <c r="AJ328" s="14"/>
      <c r="AK328" s="14"/>
      <c r="AL328" s="14"/>
      <c r="AM328" s="15"/>
      <c r="AN328" s="15"/>
      <c r="AO328" s="15"/>
      <c r="AP328" s="14"/>
      <c r="AQ328" s="14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  <c r="CQ328" s="3"/>
      <c r="CR328" s="3"/>
      <c r="CS328" s="3"/>
    </row>
    <row r="329" spans="1:97" x14ac:dyDescent="0.2"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</row>
  </sheetData>
  <autoFilter ref="C4:V85"/>
  <mergeCells count="47">
    <mergeCell ref="B73:B75"/>
    <mergeCell ref="B82:B84"/>
    <mergeCell ref="C88:F88"/>
    <mergeCell ref="AM3:AO3"/>
    <mergeCell ref="C3:E3"/>
    <mergeCell ref="F3:H3"/>
    <mergeCell ref="I3:K3"/>
    <mergeCell ref="O3:Q3"/>
    <mergeCell ref="S3:V3"/>
    <mergeCell ref="BS3:BT3"/>
    <mergeCell ref="BW3:BX3"/>
    <mergeCell ref="C55:BY55"/>
    <mergeCell ref="AP3:AR3"/>
    <mergeCell ref="AS3:AU3"/>
    <mergeCell ref="W3:Z3"/>
    <mergeCell ref="AA3:AD3"/>
    <mergeCell ref="AE3:AH3"/>
    <mergeCell ref="AI3:AL3"/>
    <mergeCell ref="BK3:BN3"/>
    <mergeCell ref="BG3:BJ3"/>
    <mergeCell ref="BC3:BF3"/>
    <mergeCell ref="AV3:AY3"/>
    <mergeCell ref="L3:N3"/>
    <mergeCell ref="C2:E2"/>
    <mergeCell ref="F2:H2"/>
    <mergeCell ref="I2:K2"/>
    <mergeCell ref="W2:Z2"/>
    <mergeCell ref="C1:V1"/>
    <mergeCell ref="W1:AG1"/>
    <mergeCell ref="AA2:AD2"/>
    <mergeCell ref="AE2:AH2"/>
    <mergeCell ref="AV2:AY2"/>
    <mergeCell ref="AZ3:BB3"/>
    <mergeCell ref="L2:V2"/>
    <mergeCell ref="AZ2:BF2"/>
    <mergeCell ref="BW1:BY1"/>
    <mergeCell ref="AI1:BT1"/>
    <mergeCell ref="BU1:BV1"/>
    <mergeCell ref="AI2:AO2"/>
    <mergeCell ref="AP2:AR2"/>
    <mergeCell ref="AS2:AU2"/>
    <mergeCell ref="BG2:BR2"/>
    <mergeCell ref="BS2:BT2"/>
    <mergeCell ref="BU2:BV2"/>
    <mergeCell ref="BW2:BY2"/>
    <mergeCell ref="BO3:BP3"/>
    <mergeCell ref="BQ3:BR3"/>
  </mergeCells>
  <conditionalFormatting sqref="AF61:AF63 AF44:AF46 R45:T47 R49:T54 BY58 R58:T58 R56:T56 BY76 BW85:BY85 BW82:BY82 AE60:AE63 BA8 AZ44:BA54 R66:T66 C36:D40 C76:D79 C56:D56 C58:D58 C81:D85 C17:D17 C44:D54 C70:D73 C24:D28 C30:D34 C42:D42 C8:D8 C112:D113 C119:D119 C127:D128 D15:D16 D20 C21:D21 C60:D67 BK81:BL85 BU28:BV28 BK112:BL113 BK119:BL119 BK127:BL128 BK60:BL67 BK42:BL42 BK70:BL70 BK15:BL17 BK36:BL40 BK24:BL27 BK56:BL56 BK58:BL58 BK76:BL79 BK72:BL73 BK44:BL54 BK8:BL8 BK30:BL32 BK20:BL20 AF32:AG32 AF28:AG28 AF49:AG54 AF81:AG85 AF24:AG24 AF36:AG40 AF17:AG17 AF8:AG8 AF60:AG60 AF72:AG73 AF70:AG70 AE31:AG31 AE25:AG27 AE15:AG16 AF76:AG79 AF67:AG67 AG71 AE20:AG20 AE34:AG34 AF65:AG65 AP34:AQ34 AP20:AQ20 AP71 AP112:AQ113 AP119:AQ119 AP127:AQ128 AP65:AQ67 AP42:AQ42 AP70:AQ70 AP15:AQ17 AP36:AQ40 AP56:AQ56 AP58:AQ58 AP81:AQ85 AP76:AQ79 AP72:AQ73 AP24:AQ28 AP44:AQ54 AP8:AQ8 AP30:AQ31 BS58:BV58 I20:J21 I127:J128 I119:J119 I112:J113 I42:J42 I24:J28 I72:J73 I30:J34 I15:J17 I81:J85 I70:J70 I58:J58 I56:J56 I44:J54 I76:J79 I36:J40 F60:G67 F127:G128 F119:G119 F112:G113 F42:G42 F30:G34 F24:G28 F44:G54 F15:G17 F81:G85 F58:G58 F56:G56 F70:G78 F36:G40 L76:M79 L56:M56 L58:M58 L70:M70 L81:M85 L44:M54 L72:M73 L24:M24 L30:L34 L42 L112:M113 L119:M119 L127:M128 L20:M21 L60:M67 O20:T20 O67:T67 O127:T128 O119:T119 O112:T113 O8:T8 O42:T42 O24:T28 O72:T73 O60:T64 O30:T34 O15:T17 O81:T85 O70:T70 O48:T48 O76:T79 O36:T40 W36:Y40 W76:Y79 W70:Y70 W81:Y85 W15:Y17 W72:Y73 W24:Y28 W31:Y32 W42:Y42 W8:Y8 W112:Y113 W119:Y119 W127:Y128 W67:Y67 W60:Y63 W66 W56:Y56 W58:Y58 W44:Y54 AI60:AK67 AI112:AK113 AI119:AK119 AI127:AK128 AI42:AK42 AI70:AK73 AI8:AK8 AI15:AK17 AI36:AK40 AI56:AK56 AF56:AG58 AI58:AK58 AI81:AK85 AI24:AK28 AI30:AK32 AS44:AT54 AS24:AT28 AS81:AT85 AS58:AT58 AS56:AT56 AS36:AT40 AS15:AT17 AS8:AT8 AS72:AT73 AS60:AT63 AS70:AT70 AS42:AT42 AS76:AT79 AS127:AT128 AS119:AT119 AS112:AT113 AS20:AT20 AS30:AT32 AS65:AT67 AV31:AW32 AV20:AW20 AV112:AW113 AV119:AW119 AV127:AW128 AV66:AW67 AV78:AW78 AV42:AW42 AV70:AW70 AV60:AW63 AV72:AW72 AV15:AW17 AV36:AW40 AV56:AW56 AV58:AW58 AV82:AW85 AV24:AW28 AV8:AW8 AZ24:BA28 AZ81:BA85 AZ58:BA58 AZ56:BA56 AZ36:BA40 AZ15:BA17 AZ10:BA10 AZ72:BA73 AZ70:BA70 AZ42:BA42 AZ76:BA79 AZ66:BA67 AZ127:BA128 AZ119:BA119 AZ112:BA113 AZ20:BA20 AZ31:BA32 BC20:BD20 BC112:BD113 BC119:BD119 BC127:BD128 BC66:BD67 BC76:BD79 BC42:BD42 BC70:BD70 BC72:BD73 BC15:BD17 BC36:BD40 BC56:BD56 BC58:BD58 BC81:BD85 BC24:BD28 BC44:BD54 BC8:BD8 BG8:BH8 BG44:BH54 BG24:BH28 BG81:BH85 BG58:BH58 BG56:BH56 BG36:BH40 BG15:BH17 BG72:BH73 BG70:BH70 BG42:BH42 BG76:BH79 BG66:BH67 BG127:BH128 BG119:BH119 BG112:BH113 BG20:BH20 BG30:BH32 BO20:BO21 BO30:BO32 BO44:BO48 BO24:BO28 BO36:BO40 BO15:BO17 BO70:BO73 BO42 BO76:BO79 BO60:BO67 BO127:BO128 BO119 BO112:BO113 BO81:BO85 BQ81:BQ85 BQ112:BQ113 BQ119 BQ127:BQ128 BQ60:BQ67 BQ42 BQ15:BQ17 BQ36:BQ40 BQ56:BQ58 BQ76:BQ79 BQ44:BQ54 BQ8 BQ30:BQ32 BQ20:BQ21 BQ70:BQ73 BQ24:BQ28 BS71:BW71 BS30:BV30 BS8:BY8 BS31:BY32 BS44:BY54 BS72:BY73 BS76:BV77 BS56:BY56 BS24:BY27 BS36:BY40 BS15:BY17 BS70:BY70 BS42:BY42 BS78:BY78 BS79:BV79 BS127:BY128 BS119:BY119 BS112:BY113 BS81:BU85 AA58:AD58 AA56:AD56 AA8:AD8 AA19:AD19 AA24:AD28 AA70:AD70 AA72:AD73 AA30:AD32 AA36:AD40 AA44:AD54 AB67:AD67 AA76:AD79 AA81:AD85 AA15:AD17 AA112:AG113 AE119:AG119 AE127:AG128 AA42:AG42 AA10:AD10 L8:M8 L15:M17 L25:L28 M28:M30 L36:M36 I60:J67 R44:V44 AZ60:BA64 BC60:BH64 BS60:BY67 L10:M10 BS10:BY10 BQ10 BO10 BG10:BH10 BC10:BD10 AV10:AW10 AS10:AT10 W10:Y10 O10:T10 F10:G10 I10:J10 AP10:AQ10 AF10:AG10 BK10:BL10 C10:D10 O21:S21 W20:Y21 AI20:AK21 AP21 AS21 AV21 AZ21 BC21 BG21 BK21 BS20:BY21 M32:M33 L38:M38 L37 L39:L40 F79:H79 F8:J8 G9:H9 AI10:AK10 AI44:AK54 AI76:AK79 AA21:AD21 F19:G21 BO8 BC30:BD32 BC34:BD34 BS34:BY34 BQ34 BO34 BG34:BH34 AZ34:BA34 AV34:AW34 AS34:AT34 AI34:AK34 W34:Y34 BK34:BL34 C13:G13 AE9:BY9 W33:BY33 I13:BY13 C6:BY6 D7:BY7 D12:BY12">
    <cfRule type="cellIs" dxfId="899" priority="118" operator="equal">
      <formula>"N"</formula>
    </cfRule>
  </conditionalFormatting>
  <conditionalFormatting sqref="AF61:AF63 AF44:AF46 R45:T47 R49:T54 BY58 R58:T58 R56:T56 BY76 BW85:BY85 BW82:BY82 AE60:AE63 BA8 AZ44:BA54 R66:T66 C36:D40 C76:D79 C56:D56 C58:D58 C81:D85 C17:D17 C44:D54 C70:D73 C24:D28 C30:D34 C42:D42 C8:D8 C112:D113 C119:D119 C127:D128 D15:D16 D20 C21:D21 C60:D67 BK81:BL85 BU28:BV28 BK112:BL113 BK119:BL119 BK127:BL128 BK60:BL67 BK42:BL42 BK70:BL70 BK15:BL17 BK36:BL40 BK24:BL27 BK56:BL56 BK58:BL58 BK76:BL79 BK72:BL73 BK44:BL54 BK8:BL8 BK30:BL32 BK20:BL20 AF32:AG32 AF28:AG28 AF49:AG54 AF81:AG85 AF24:AG24 AF36:AG40 AF17:AG17 AF8:AG8 AF60:AG60 AF72:AG73 AF70:AG70 AE31:AG31 AE25:AG27 AE15:AG16 AF76:AG79 AF67:AG67 AG71 AE20:AG20 AE34:AG34 AF65:AG65 AP34:AQ34 AP20:AQ20 AP71 AP112:AQ113 AP119:AQ119 AP127:AQ128 AP65:AQ67 AP42:AQ42 AP70:AQ70 AP15:AQ17 AP36:AQ40 AP56:AQ56 AP58:AQ58 AP81:AQ85 AP76:AQ79 AP72:AQ73 AP24:AQ28 AP44:AQ54 AP8:AQ8 AP30:AQ31 BS58:BV58 I20:J21 I127:J128 I119:J119 I112:J113 I42:J42 I24:J28 I72:J73 I30:J34 I15:J17 I81:J85 I70:J70 I58:J58 I56:J56 I44:J54 I76:J79 I36:J40 F60:G67 F127:G128 F119:G119 F112:G113 F42:G42 F30:G34 F24:G28 F44:G54 F15:G17 F81:G85 F58:G58 F56:G56 F70:G78 F36:G40 L76:M79 L56:M56 L58:M58 L70:M70 L81:M85 L44:M54 L72:M73 L24:M24 L30:L34 L42 L112:M113 L119:M119 L127:M128 L20:M21 L60:M67 O20:T20 O67:T67 O127:T128 O119:T119 O112:T113 O8:T8 O42:T42 O24:T28 O72:T73 O60:T64 O30:T34 O15:T17 O81:T85 O70:T70 O48:T48 O76:T79 O36:T40 W36:Y40 W76:Y79 W70:Y70 W81:Y85 W15:Y17 W72:Y73 W24:Y28 W31:Y32 W42:Y42 W8:Y8 W112:Y113 W119:Y119 W127:Y128 W67:Y67 W60:Y63 W66 W56:Y56 W58:Y58 W44:Y54 AI60:AK67 AI112:AK113 AI119:AK119 AI127:AK128 AI42:AK42 AI70:AK73 AI8:AK8 AI15:AK17 AI36:AK40 AI56:AK56 AF56:AG58 AI58:AK58 AI81:AK85 AI24:AK28 AI30:AK32 AS44:AT54 AS24:AT28 AS81:AT85 AS58:AT58 AS56:AT56 AS36:AT40 AS15:AT17 AS8:AT8 AS72:AT73 AS60:AT63 AS70:AT70 AS42:AT42 AS76:AT79 AS127:AT128 AS119:AT119 AS112:AT113 AS20:AT20 AS30:AT32 AS65:AT67 AV31:AW32 AV20:AW20 AV112:AW113 AV119:AW119 AV127:AW128 AV66:AW67 AV78:AW78 AV42:AW42 AV70:AW70 AV60:AW63 AV72:AW72 AV15:AW17 AV36:AW40 AV56:AW56 AV58:AW58 AV82:AW85 AV24:AW28 AV8:AW8 AZ24:BA28 AZ81:BA85 AZ58:BA58 AZ56:BA56 AZ36:BA40 AZ15:BA17 AZ10:BA10 AZ72:BA73 AZ70:BA70 AZ42:BA42 AZ76:BA79 AZ66:BA67 AZ127:BA128 AZ119:BA119 AZ112:BA113 AZ20:BA20 AZ31:BA32 BC20:BD20 BC112:BD113 BC119:BD119 BC127:BD128 BC66:BD67 BC76:BD79 BC42:BD42 BC70:BD70 BC72:BD73 BC15:BD17 BC36:BD40 BC56:BD56 BC58:BD58 BC81:BD85 BC24:BD28 BC44:BD54 BC8:BD8 BG8:BH8 BG44:BH54 BG24:BH28 BG81:BH85 BG58:BH58 BG56:BH56 BG36:BH40 BG15:BH17 BG72:BH73 BG70:BH70 BG42:BH42 BG76:BH79 BG66:BH67 BG127:BH128 BG119:BH119 BG112:BH113 BG20:BH20 BG30:BH32 BO20:BO21 BO30:BO32 BO44:BO48 BO24:BO28 BO36:BO40 BO15:BO17 BO70:BO73 BO42 BO76:BO79 BO60:BO67 BO127:BO128 BO119 BO112:BO113 BO81:BO85 BQ81:BQ85 BQ112:BQ113 BQ119 BQ127:BQ128 BQ60:BQ67 BQ42 BQ15:BQ17 BQ36:BQ40 BQ56:BQ58 BQ76:BQ79 BQ44:BQ54 BQ8 BQ30:BQ32 BQ20:BQ21 BQ70:BQ73 BQ24:BQ28 BS71:BW71 BS30:BV30 BS8:BY8 BS31:BY32 BS44:BY54 BS72:BY73 BS76:BV77 BS56:BY56 BS24:BY27 BS36:BY40 BS15:BY17 BS70:BY70 BS42:BY42 BS78:BY78 BS79:BV79 BS127:BY128 BS119:BY119 BS112:BY113 BS81:BU85 AA58:AD58 AA56:AD56 AA8:AD8 AA19:AD19 AA24:AD28 AA70:AD70 AA72:AD73 AA30:AD32 AA36:AD40 AA44:AD54 AB67:AD67 AA76:AD79 AA81:AD85 AA15:AD17 AA112:AG113 AE119:AG119 AE127:AG128 AA42:AG42 AA10:AD10 L8:M8 L15:M17 L25:L28 M28:M30 L36:M36 I60:J67 R44:V44 AZ60:BA64 BC60:BH64 BS60:BY67 L10:M10 BS10:BY10 BQ10 BO10 BG10:BH10 BC10:BD10 AV10:AW10 AS10:AT10 W10:Y10 O10:T10 F10:G10 I10:J10 AP10:AQ10 AF10:AG10 BK10:BL10 C10:D10 O21:S21 W20:Y21 AI20:AK21 AP21 AS21 AV21 AZ21 BC21 BG21 BK21 BS20:BY21 M32:M33 L38:M38 L37 L39:L40 F79:H79 F8:J8 G9:H9 AI10:AK10 AI44:AK54 AI76:AK79 AA21:AD21 F19:G21 BO8 BC30:BD32 BC34:BD34 BS34:BY34 BQ34 BO34 BG34:BH34 AZ34:BA34 AV34:AW34 AS34:AT34 AI34:AK34 W34:Y34 BK34:BL34 C13:G13 AE9:BY9 W33:BY33 I13:BY13 C6:BY6 D7:BY7 D12:BY12">
    <cfRule type="cellIs" dxfId="898" priority="119" operator="equal">
      <formula>"O"</formula>
    </cfRule>
  </conditionalFormatting>
  <conditionalFormatting sqref="AF61:AF63 AF44:AF46 R45:T47 R49:T54 BY58 R58:T58 R56:T56 BY76 BW85:BY85 BW82:BY82 AE60:AE63 BA8 AZ44:BA54 R66:T66 C36:D40 C76:D79 C56:D56 C58:D58 C81:D85 C17:D17 C44:D54 C70:D73 C24:D28 C30:D34 C42:D42 C8:D8 C112:D113 C119:D119 C127:D128 D15:D16 D20 C21:D21 C60:D67 BK81:BL85 BU28:BV28 BK112:BL113 BK119:BL119 BK127:BL128 BK60:BL67 BK42:BL42 BK70:BL70 BK15:BL17 BK36:BL40 BK24:BL27 BK56:BL56 BK58:BL58 BK76:BL79 BK72:BL73 BK44:BL54 BK8:BL8 BK30:BL32 BK20:BL20 AF32:AG32 AF28:AG28 AF49:AG54 AF81:AG85 AF24:AG24 AF36:AG40 AF17:AG17 AF8:AG8 AF60:AG60 AF72:AG73 AF70:AG70 AE31:AG31 AE25:AG27 AE15:AG16 AF76:AG79 AF67:AG67 AG71 AE20:AG20 AE34:AG34 AF65:AG65 AP34:AQ34 AP20:AQ20 AP71 AP112:AQ113 AP119:AQ119 AP127:AQ128 AP65:AQ67 AP42:AQ42 AP70:AQ70 AP15:AQ17 AP36:AQ40 AP56:AQ56 AP58:AQ58 AP81:AQ85 AP76:AQ79 AP72:AQ73 AP24:AQ28 AP44:AQ54 AP8:AQ8 AP30:AQ31 BS58:BV58 I20:J21 I127:J128 I119:J119 I112:J113 I42:J42 I24:J28 I72:J73 I30:J34 I15:J17 I81:J85 I70:J70 I58:J58 I56:J56 I44:J54 I76:J79 I36:J40 F60:G67 F127:G128 F119:G119 F112:G113 F42:G42 F30:G34 F24:G28 F44:G54 F15:G17 F81:G85 F58:G58 F56:G56 F70:G78 F36:G40 L76:M79 L56:M56 L58:M58 L70:M70 L81:M85 L44:M54 L72:M73 L24:M24 L30:L34 L42 L112:M113 L119:M119 L127:M128 L20:M21 L60:M67 O20:T20 O67:T67 O127:T128 O119:T119 O112:T113 O8:T8 O42:T42 O24:T28 O72:T73 O60:T64 O30:T34 O15:T17 O81:T85 O70:T70 O48:T48 O76:T79 O36:T40 W36:Y40 W76:Y79 W70:Y70 W81:Y85 W15:Y17 W72:Y73 W24:Y28 W31:Y32 W42:Y42 W8:Y8 W112:Y113 W119:Y119 W127:Y128 W67:Y67 W60:Y63 W66 W56:Y56 W58:Y58 W44:Y54 AI60:AK67 AI112:AK113 AI119:AK119 AI127:AK128 AI42:AK42 AI70:AK73 AI8:AK8 AI15:AK17 AI36:AK40 AI56:AK56 AF56:AG58 AI58:AK58 AI81:AK85 AI24:AK28 AI30:AK32 AS44:AT54 AS24:AT28 AS81:AT85 AS58:AT58 AS56:AT56 AS36:AT40 AS15:AT17 AS8:AT8 AS72:AT73 AS60:AT63 AS70:AT70 AS42:AT42 AS76:AT79 AS127:AT128 AS119:AT119 AS112:AT113 AS20:AT20 AS30:AT32 AS65:AT67 AV31:AW32 AV20:AW20 AV112:AW113 AV119:AW119 AV127:AW128 AV66:AW67 AV78:AW78 AV42:AW42 AV70:AW70 AV60:AW63 AV72:AW72 AV15:AW17 AV36:AW40 AV56:AW56 AV58:AW58 AV82:AW85 AV24:AW28 AV8:AW8 AZ24:BA28 AZ81:BA85 AZ58:BA58 AZ56:BA56 AZ36:BA40 AZ15:BA17 AZ10:BA10 AZ72:BA73 AZ70:BA70 AZ42:BA42 AZ76:BA79 AZ66:BA67 AZ127:BA128 AZ119:BA119 AZ112:BA113 AZ20:BA20 AZ31:BA32 BC20:BD20 BC112:BD113 BC119:BD119 BC127:BD128 BC66:BD67 BC76:BD79 BC42:BD42 BC70:BD70 BC72:BD73 BC15:BD17 BC36:BD40 BC56:BD56 BC58:BD58 BC81:BD85 BC24:BD28 BC44:BD54 BC8:BD8 BG8:BH8 BG44:BH54 BG24:BH28 BG81:BH85 BG58:BH58 BG56:BH56 BG36:BH40 BG15:BH17 BG72:BH73 BG70:BH70 BG42:BH42 BG76:BH79 BG66:BH67 BG127:BH128 BG119:BH119 BG112:BH113 BG20:BH20 BG30:BH32 BO20:BO21 BO30:BO32 BO44:BO48 BO24:BO28 BO36:BO40 BO15:BO17 BO70:BO73 BO42 BO76:BO79 BO60:BO67 BO127:BO128 BO119 BO112:BO113 BO81:BO85 BQ81:BQ85 BQ112:BQ113 BQ119 BQ127:BQ128 BQ60:BQ67 BQ42 BQ15:BQ17 BQ36:BQ40 BQ56:BQ58 BQ76:BQ79 BQ44:BQ54 BQ8 BQ30:BQ32 BQ20:BQ21 BQ70:BQ73 BQ24:BQ28 BS71:BW71 BS30:BV30 BS8:BY8 BS31:BY32 BS44:BY54 BS72:BY73 BS76:BV77 BS56:BY56 BS24:BY27 BS36:BY40 BS15:BY17 BS70:BY70 BS42:BY42 BS78:BY78 BS79:BV79 BS127:BY128 BS119:BY119 BS112:BY113 BS81:BU85 AA58:AD58 AA56:AD56 AA8:AD8 AA19:AD19 AA24:AD28 AA70:AD70 AA72:AD73 AA30:AD32 AA36:AD40 AA44:AD54 AB67:AD67 AA76:AD79 AA81:AD85 AA15:AD17 AA112:AG113 AE119:AG119 AE127:AG128 AA42:AG42 AA10:AD10 L8:M8 L15:M17 L25:L28 M28:M30 L36:M36 I60:J67 R44:V44 AZ60:BA64 BC60:BH64 BS60:BY67 L10:M10 BS10:BY10 BQ10 BO10 BG10:BH10 BC10:BD10 AV10:AW10 AS10:AT10 W10:Y10 O10:T10 F10:G10 I10:J10 AP10:AQ10 AF10:AG10 BK10:BL10 C10:D10 O21:S21 W20:Y21 AI20:AK21 AP21 AS21 AV21 AZ21 BC21 BG21 BK21 BS20:BY21 M32:M33 L38:M38 L37 L39:L40 F79:H79 F8:J8 G9:H9 AI10:AK10 AI44:AK54 AI76:AK79 AA21:AD21 F19:G21 BO8 BC30:BD32 BC34:BD34 BS34:BY34 BQ34 BO34 BG34:BH34 AZ34:BA34 AV34:AW34 AS34:AT34 AI34:AK34 W34:Y34 BK34:BL34 C13:G13 AE9:BY9 W33:BY33 I13:BY13 C6:BY6 D7:BY7 D12:BY12">
    <cfRule type="cellIs" dxfId="897" priority="120" operator="equal">
      <formula>"C"</formula>
    </cfRule>
  </conditionalFormatting>
  <conditionalFormatting sqref="BY28">
    <cfRule type="cellIs" dxfId="896" priority="121" operator="equal">
      <formula>"N"</formula>
    </cfRule>
  </conditionalFormatting>
  <conditionalFormatting sqref="BY28">
    <cfRule type="cellIs" dxfId="895" priority="122" operator="equal">
      <formula>"O"</formula>
    </cfRule>
  </conditionalFormatting>
  <conditionalFormatting sqref="BY28">
    <cfRule type="cellIs" dxfId="894" priority="123" operator="equal">
      <formula>"C"</formula>
    </cfRule>
  </conditionalFormatting>
  <conditionalFormatting sqref="BK28:BL28">
    <cfRule type="cellIs" dxfId="893" priority="124" operator="equal">
      <formula>"N"</formula>
    </cfRule>
  </conditionalFormatting>
  <conditionalFormatting sqref="BK28:BL28">
    <cfRule type="cellIs" dxfId="892" priority="125" operator="equal">
      <formula>"O"</formula>
    </cfRule>
  </conditionalFormatting>
  <conditionalFormatting sqref="BK28:BL28">
    <cfRule type="cellIs" dxfId="891" priority="126" operator="equal">
      <formula>"C"</formula>
    </cfRule>
  </conditionalFormatting>
  <conditionalFormatting sqref="BS28:BT28">
    <cfRule type="cellIs" dxfId="890" priority="127" operator="equal">
      <formula>"N"</formula>
    </cfRule>
  </conditionalFormatting>
  <conditionalFormatting sqref="BS28:BT28">
    <cfRule type="cellIs" dxfId="889" priority="128" operator="equal">
      <formula>"O"</formula>
    </cfRule>
  </conditionalFormatting>
  <conditionalFormatting sqref="BS28:BT28">
    <cfRule type="cellIs" dxfId="888" priority="129" operator="equal">
      <formula>"C"</formula>
    </cfRule>
  </conditionalFormatting>
  <conditionalFormatting sqref="BW28:BX28">
    <cfRule type="cellIs" dxfId="887" priority="130" operator="equal">
      <formula>"N"</formula>
    </cfRule>
  </conditionalFormatting>
  <conditionalFormatting sqref="BW28:BX28">
    <cfRule type="cellIs" dxfId="886" priority="131" operator="equal">
      <formula>"O"</formula>
    </cfRule>
  </conditionalFormatting>
  <conditionalFormatting sqref="BW28:BX28">
    <cfRule type="cellIs" dxfId="885" priority="132" operator="equal">
      <formula>"C"</formula>
    </cfRule>
  </conditionalFormatting>
  <conditionalFormatting sqref="AG45">
    <cfRule type="cellIs" dxfId="884" priority="133" operator="equal">
      <formula>"N"</formula>
    </cfRule>
  </conditionalFormatting>
  <conditionalFormatting sqref="AG45">
    <cfRule type="cellIs" dxfId="883" priority="134" operator="equal">
      <formula>"O"</formula>
    </cfRule>
  </conditionalFormatting>
  <conditionalFormatting sqref="AG45">
    <cfRule type="cellIs" dxfId="882" priority="135" operator="equal">
      <formula>"C"</formula>
    </cfRule>
  </conditionalFormatting>
  <conditionalFormatting sqref="AG46">
    <cfRule type="cellIs" dxfId="881" priority="136" operator="equal">
      <formula>"N"</formula>
    </cfRule>
  </conditionalFormatting>
  <conditionalFormatting sqref="AG46">
    <cfRule type="cellIs" dxfId="880" priority="137" operator="equal">
      <formula>"O"</formula>
    </cfRule>
  </conditionalFormatting>
  <conditionalFormatting sqref="AG46">
    <cfRule type="cellIs" dxfId="879" priority="138" operator="equal">
      <formula>"C"</formula>
    </cfRule>
  </conditionalFormatting>
  <conditionalFormatting sqref="AG44">
    <cfRule type="cellIs" dxfId="878" priority="139" operator="equal">
      <formula>"N"</formula>
    </cfRule>
  </conditionalFormatting>
  <conditionalFormatting sqref="AG44">
    <cfRule type="cellIs" dxfId="877" priority="140" operator="equal">
      <formula>"O"</formula>
    </cfRule>
  </conditionalFormatting>
  <conditionalFormatting sqref="AG44">
    <cfRule type="cellIs" dxfId="876" priority="141" operator="equal">
      <formula>"C"</formula>
    </cfRule>
  </conditionalFormatting>
  <conditionalFormatting sqref="AG61">
    <cfRule type="cellIs" dxfId="875" priority="142" operator="equal">
      <formula>"N"</formula>
    </cfRule>
  </conditionalFormatting>
  <conditionalFormatting sqref="AG61">
    <cfRule type="cellIs" dxfId="874" priority="143" operator="equal">
      <formula>"O"</formula>
    </cfRule>
  </conditionalFormatting>
  <conditionalFormatting sqref="AG61">
    <cfRule type="cellIs" dxfId="873" priority="144" operator="equal">
      <formula>"C"</formula>
    </cfRule>
  </conditionalFormatting>
  <conditionalFormatting sqref="AG62">
    <cfRule type="cellIs" dxfId="872" priority="145" operator="equal">
      <formula>"N"</formula>
    </cfRule>
  </conditionalFormatting>
  <conditionalFormatting sqref="AG62">
    <cfRule type="cellIs" dxfId="871" priority="146" operator="equal">
      <formula>"O"</formula>
    </cfRule>
  </conditionalFormatting>
  <conditionalFormatting sqref="AG62">
    <cfRule type="cellIs" dxfId="870" priority="147" operator="equal">
      <formula>"C"</formula>
    </cfRule>
  </conditionalFormatting>
  <conditionalFormatting sqref="AG63">
    <cfRule type="cellIs" dxfId="869" priority="148" operator="equal">
      <formula>"N"</formula>
    </cfRule>
  </conditionalFormatting>
  <conditionalFormatting sqref="AG63">
    <cfRule type="cellIs" dxfId="868" priority="149" operator="equal">
      <formula>"O"</formula>
    </cfRule>
  </conditionalFormatting>
  <conditionalFormatting sqref="AG63">
    <cfRule type="cellIs" dxfId="867" priority="150" operator="equal">
      <formula>"C"</formula>
    </cfRule>
  </conditionalFormatting>
  <conditionalFormatting sqref="AF47">
    <cfRule type="cellIs" dxfId="866" priority="151" operator="equal">
      <formula>"N"</formula>
    </cfRule>
  </conditionalFormatting>
  <conditionalFormatting sqref="AF47">
    <cfRule type="cellIs" dxfId="865" priority="152" operator="equal">
      <formula>"O"</formula>
    </cfRule>
  </conditionalFormatting>
  <conditionalFormatting sqref="AF47">
    <cfRule type="cellIs" dxfId="864" priority="153" operator="equal">
      <formula>"C"</formula>
    </cfRule>
  </conditionalFormatting>
  <conditionalFormatting sqref="AG47">
    <cfRule type="cellIs" dxfId="863" priority="154" operator="equal">
      <formula>"N"</formula>
    </cfRule>
  </conditionalFormatting>
  <conditionalFormatting sqref="AG47">
    <cfRule type="cellIs" dxfId="862" priority="155" operator="equal">
      <formula>"O"</formula>
    </cfRule>
  </conditionalFormatting>
  <conditionalFormatting sqref="AG47">
    <cfRule type="cellIs" dxfId="861" priority="156" operator="equal">
      <formula>"C"</formula>
    </cfRule>
  </conditionalFormatting>
  <conditionalFormatting sqref="C6">
    <cfRule type="cellIs" dxfId="860" priority="157" operator="equal">
      <formula>"N"</formula>
    </cfRule>
  </conditionalFormatting>
  <conditionalFormatting sqref="C6">
    <cfRule type="cellIs" dxfId="859" priority="158" operator="equal">
      <formula>"O"</formula>
    </cfRule>
  </conditionalFormatting>
  <conditionalFormatting sqref="C6">
    <cfRule type="cellIs" dxfId="858" priority="159" operator="equal">
      <formula>"C"</formula>
    </cfRule>
  </conditionalFormatting>
  <conditionalFormatting sqref="AG48">
    <cfRule type="cellIs" dxfId="857" priority="160" operator="equal">
      <formula>"N"</formula>
    </cfRule>
  </conditionalFormatting>
  <conditionalFormatting sqref="AG48">
    <cfRule type="cellIs" dxfId="856" priority="161" operator="equal">
      <formula>"O"</formula>
    </cfRule>
  </conditionalFormatting>
  <conditionalFormatting sqref="AG48">
    <cfRule type="cellIs" dxfId="855" priority="162" operator="equal">
      <formula>"C"</formula>
    </cfRule>
  </conditionalFormatting>
  <conditionalFormatting sqref="BC6">
    <cfRule type="cellIs" dxfId="854" priority="166" operator="equal">
      <formula>"N"</formula>
    </cfRule>
  </conditionalFormatting>
  <conditionalFormatting sqref="BC6">
    <cfRule type="cellIs" dxfId="853" priority="167" operator="equal">
      <formula>"O"</formula>
    </cfRule>
  </conditionalFormatting>
  <conditionalFormatting sqref="BC6">
    <cfRule type="cellIs" dxfId="852" priority="168" operator="equal">
      <formula>"C"</formula>
    </cfRule>
  </conditionalFormatting>
  <conditionalFormatting sqref="F6">
    <cfRule type="cellIs" dxfId="851" priority="169" operator="equal">
      <formula>"N"</formula>
    </cfRule>
  </conditionalFormatting>
  <conditionalFormatting sqref="F6">
    <cfRule type="cellIs" dxfId="850" priority="170" operator="equal">
      <formula>"O"</formula>
    </cfRule>
  </conditionalFormatting>
  <conditionalFormatting sqref="F6">
    <cfRule type="cellIs" dxfId="849" priority="171" operator="equal">
      <formula>"C"</formula>
    </cfRule>
  </conditionalFormatting>
  <conditionalFormatting sqref="I6">
    <cfRule type="cellIs" dxfId="848" priority="172" operator="equal">
      <formula>"N"</formula>
    </cfRule>
  </conditionalFormatting>
  <conditionalFormatting sqref="I6">
    <cfRule type="cellIs" dxfId="847" priority="173" operator="equal">
      <formula>"O"</formula>
    </cfRule>
  </conditionalFormatting>
  <conditionalFormatting sqref="I6">
    <cfRule type="cellIs" dxfId="846" priority="174" operator="equal">
      <formula>"C"</formula>
    </cfRule>
  </conditionalFormatting>
  <conditionalFormatting sqref="W6">
    <cfRule type="cellIs" dxfId="845" priority="175" operator="equal">
      <formula>"N"</formula>
    </cfRule>
  </conditionalFormatting>
  <conditionalFormatting sqref="W6">
    <cfRule type="cellIs" dxfId="844" priority="176" operator="equal">
      <formula>"O"</formula>
    </cfRule>
  </conditionalFormatting>
  <conditionalFormatting sqref="W6">
    <cfRule type="cellIs" dxfId="843" priority="177" operator="equal">
      <formula>"C"</formula>
    </cfRule>
  </conditionalFormatting>
  <conditionalFormatting sqref="AE36:AE38 AE76 AE24 AE44:AE46 AE49 AE51:AE54 AE56 AE58 AE28 AE66 AE70 AE82 AE8 AE72:AE73 AE10">
    <cfRule type="cellIs" dxfId="842" priority="178" operator="equal">
      <formula>"N"</formula>
    </cfRule>
  </conditionalFormatting>
  <conditionalFormatting sqref="AE36:AE38 AE76 AE24 AE44:AE46 AE49 AE51:AE54 AE56 AE58 AE28 AE66 AE70 AE82 AE8 AE72:AE73 AE10">
    <cfRule type="cellIs" dxfId="841" priority="179" operator="equal">
      <formula>"O"</formula>
    </cfRule>
  </conditionalFormatting>
  <conditionalFormatting sqref="AE36:AE38 AE76 AE24 AE44:AE46 AE49 AE51:AE54 AE56 AE58 AE28 AE66 AE70 AE82 AE8 AE72:AE73 AE10">
    <cfRule type="cellIs" dxfId="840" priority="180" operator="equal">
      <formula>"C"</formula>
    </cfRule>
  </conditionalFormatting>
  <conditionalFormatting sqref="AE85">
    <cfRule type="cellIs" dxfId="839" priority="181" operator="equal">
      <formula>"N"</formula>
    </cfRule>
  </conditionalFormatting>
  <conditionalFormatting sqref="AE85">
    <cfRule type="cellIs" dxfId="838" priority="182" operator="equal">
      <formula>"O"</formula>
    </cfRule>
  </conditionalFormatting>
  <conditionalFormatting sqref="AE85">
    <cfRule type="cellIs" dxfId="837" priority="183" operator="equal">
      <formula>"C"</formula>
    </cfRule>
  </conditionalFormatting>
  <conditionalFormatting sqref="AE30">
    <cfRule type="cellIs" dxfId="836" priority="184" operator="equal">
      <formula>"N"</formula>
    </cfRule>
  </conditionalFormatting>
  <conditionalFormatting sqref="AE30">
    <cfRule type="cellIs" dxfId="835" priority="185" operator="equal">
      <formula>"O"</formula>
    </cfRule>
  </conditionalFormatting>
  <conditionalFormatting sqref="AE30">
    <cfRule type="cellIs" dxfId="834" priority="186" operator="equal">
      <formula>"C"</formula>
    </cfRule>
  </conditionalFormatting>
  <conditionalFormatting sqref="AE17">
    <cfRule type="cellIs" dxfId="833" priority="187" operator="equal">
      <formula>"N"</formula>
    </cfRule>
  </conditionalFormatting>
  <conditionalFormatting sqref="AE17">
    <cfRule type="cellIs" dxfId="832" priority="188" operator="equal">
      <formula>"O"</formula>
    </cfRule>
  </conditionalFormatting>
  <conditionalFormatting sqref="AE17">
    <cfRule type="cellIs" dxfId="831" priority="189" operator="equal">
      <formula>"C"</formula>
    </cfRule>
  </conditionalFormatting>
  <conditionalFormatting sqref="BY30">
    <cfRule type="cellIs" dxfId="830" priority="190" operator="equal">
      <formula>"N"</formula>
    </cfRule>
  </conditionalFormatting>
  <conditionalFormatting sqref="BY30">
    <cfRule type="cellIs" dxfId="829" priority="191" operator="equal">
      <formula>"O"</formula>
    </cfRule>
  </conditionalFormatting>
  <conditionalFormatting sqref="BY30">
    <cfRule type="cellIs" dxfId="828" priority="192" operator="equal">
      <formula>"C"</formula>
    </cfRule>
  </conditionalFormatting>
  <conditionalFormatting sqref="W30:Y30 AF30:AG30">
    <cfRule type="cellIs" dxfId="827" priority="193" operator="equal">
      <formula>"N"</formula>
    </cfRule>
  </conditionalFormatting>
  <conditionalFormatting sqref="W30:Y30 AF30:AG30">
    <cfRule type="cellIs" dxfId="826" priority="194" operator="equal">
      <formula>"O"</formula>
    </cfRule>
  </conditionalFormatting>
  <conditionalFormatting sqref="W30:Y30 AF30:AG30">
    <cfRule type="cellIs" dxfId="825" priority="195" operator="equal">
      <formula>"C"</formula>
    </cfRule>
  </conditionalFormatting>
  <conditionalFormatting sqref="AE48">
    <cfRule type="cellIs" dxfId="824" priority="196" operator="equal">
      <formula>"N"</formula>
    </cfRule>
  </conditionalFormatting>
  <conditionalFormatting sqref="AE48">
    <cfRule type="cellIs" dxfId="823" priority="197" operator="equal">
      <formula>"O"</formula>
    </cfRule>
  </conditionalFormatting>
  <conditionalFormatting sqref="AE48">
    <cfRule type="cellIs" dxfId="822" priority="198" operator="equal">
      <formula>"C"</formula>
    </cfRule>
  </conditionalFormatting>
  <conditionalFormatting sqref="AZ30:BA30">
    <cfRule type="cellIs" dxfId="821" priority="199" operator="equal">
      <formula>"N"</formula>
    </cfRule>
  </conditionalFormatting>
  <conditionalFormatting sqref="AZ30:BA30">
    <cfRule type="cellIs" dxfId="820" priority="200" operator="equal">
      <formula>"O"</formula>
    </cfRule>
  </conditionalFormatting>
  <conditionalFormatting sqref="AZ30:BA30">
    <cfRule type="cellIs" dxfId="819" priority="201" operator="equal">
      <formula>"C"</formula>
    </cfRule>
  </conditionalFormatting>
  <conditionalFormatting sqref="BW30:BX30">
    <cfRule type="cellIs" dxfId="818" priority="202" operator="equal">
      <formula>"N"</formula>
    </cfRule>
  </conditionalFormatting>
  <conditionalFormatting sqref="BW30:BX30">
    <cfRule type="cellIs" dxfId="817" priority="203" operator="equal">
      <formula>"O"</formula>
    </cfRule>
  </conditionalFormatting>
  <conditionalFormatting sqref="BW30:BX30">
    <cfRule type="cellIs" dxfId="816" priority="204" operator="equal">
      <formula>"C"</formula>
    </cfRule>
  </conditionalFormatting>
  <conditionalFormatting sqref="AP60:AQ64">
    <cfRule type="cellIs" dxfId="815" priority="205" operator="equal">
      <formula>"N"</formula>
    </cfRule>
  </conditionalFormatting>
  <conditionalFormatting sqref="AP60:AQ64">
    <cfRule type="cellIs" dxfId="814" priority="206" operator="equal">
      <formula>"O"</formula>
    </cfRule>
  </conditionalFormatting>
  <conditionalFormatting sqref="AP60:AQ64">
    <cfRule type="cellIs" dxfId="813" priority="207" operator="equal">
      <formula>"C"</formula>
    </cfRule>
  </conditionalFormatting>
  <conditionalFormatting sqref="W64:Y64 AF64:AG64">
    <cfRule type="cellIs" dxfId="812" priority="208" operator="equal">
      <formula>"N"</formula>
    </cfRule>
  </conditionalFormatting>
  <conditionalFormatting sqref="W64:Y64 AF64:AG64">
    <cfRule type="cellIs" dxfId="811" priority="209" operator="equal">
      <formula>"O"</formula>
    </cfRule>
  </conditionalFormatting>
  <conditionalFormatting sqref="W64:Y64 AF64:AG64">
    <cfRule type="cellIs" dxfId="810" priority="210" operator="equal">
      <formula>"C"</formula>
    </cfRule>
  </conditionalFormatting>
  <conditionalFormatting sqref="AS64:AT64">
    <cfRule type="cellIs" dxfId="809" priority="211" operator="equal">
      <formula>"N"</formula>
    </cfRule>
  </conditionalFormatting>
  <conditionalFormatting sqref="AS64:AT64">
    <cfRule type="cellIs" dxfId="808" priority="212" operator="equal">
      <formula>"O"</formula>
    </cfRule>
  </conditionalFormatting>
  <conditionalFormatting sqref="AS64:AT64">
    <cfRule type="cellIs" dxfId="807" priority="213" operator="equal">
      <formula>"C"</formula>
    </cfRule>
  </conditionalFormatting>
  <conditionalFormatting sqref="AV64:AW64">
    <cfRule type="cellIs" dxfId="806" priority="214" operator="equal">
      <formula>"N"</formula>
    </cfRule>
  </conditionalFormatting>
  <conditionalFormatting sqref="AV64:AW64">
    <cfRule type="cellIs" dxfId="805" priority="215" operator="equal">
      <formula>"O"</formula>
    </cfRule>
  </conditionalFormatting>
  <conditionalFormatting sqref="AV64:AW64">
    <cfRule type="cellIs" dxfId="804" priority="216" operator="equal">
      <formula>"C"</formula>
    </cfRule>
  </conditionalFormatting>
  <conditionalFormatting sqref="AP32:AQ32">
    <cfRule type="cellIs" dxfId="803" priority="217" operator="equal">
      <formula>"N"</formula>
    </cfRule>
  </conditionalFormatting>
  <conditionalFormatting sqref="AP32:AQ32">
    <cfRule type="cellIs" dxfId="802" priority="218" operator="equal">
      <formula>"O"</formula>
    </cfRule>
  </conditionalFormatting>
  <conditionalFormatting sqref="AP32:AQ32">
    <cfRule type="cellIs" dxfId="801" priority="219" operator="equal">
      <formula>"C"</formula>
    </cfRule>
  </conditionalFormatting>
  <conditionalFormatting sqref="AF48">
    <cfRule type="cellIs" dxfId="800" priority="220" operator="equal">
      <formula>"N"</formula>
    </cfRule>
  </conditionalFormatting>
  <conditionalFormatting sqref="AF48">
    <cfRule type="cellIs" dxfId="799" priority="221" operator="equal">
      <formula>"O"</formula>
    </cfRule>
  </conditionalFormatting>
  <conditionalFormatting sqref="AF48">
    <cfRule type="cellIs" dxfId="798" priority="222" operator="equal">
      <formula>"C"</formula>
    </cfRule>
  </conditionalFormatting>
  <conditionalFormatting sqref="AZ8">
    <cfRule type="cellIs" dxfId="797" priority="223" operator="equal">
      <formula>"N"</formula>
    </cfRule>
  </conditionalFormatting>
  <conditionalFormatting sqref="AZ8">
    <cfRule type="cellIs" dxfId="796" priority="224" operator="equal">
      <formula>"O"</formula>
    </cfRule>
  </conditionalFormatting>
  <conditionalFormatting sqref="AZ8">
    <cfRule type="cellIs" dxfId="795" priority="225" operator="equal">
      <formula>"C"</formula>
    </cfRule>
  </conditionalFormatting>
  <conditionalFormatting sqref="L6">
    <cfRule type="cellIs" dxfId="794" priority="226" operator="equal">
      <formula>"N"</formula>
    </cfRule>
  </conditionalFormatting>
  <conditionalFormatting sqref="L6">
    <cfRule type="cellIs" dxfId="793" priority="227" operator="equal">
      <formula>"O"</formula>
    </cfRule>
  </conditionalFormatting>
  <conditionalFormatting sqref="L6">
    <cfRule type="cellIs" dxfId="792" priority="228" operator="equal">
      <formula>"C"</formula>
    </cfRule>
  </conditionalFormatting>
  <conditionalFormatting sqref="O6">
    <cfRule type="cellIs" dxfId="791" priority="229" operator="equal">
      <formula>"N"</formula>
    </cfRule>
  </conditionalFormatting>
  <conditionalFormatting sqref="O6">
    <cfRule type="cellIs" dxfId="790" priority="230" operator="equal">
      <formula>"O"</formula>
    </cfRule>
  </conditionalFormatting>
  <conditionalFormatting sqref="O6">
    <cfRule type="cellIs" dxfId="789" priority="231" operator="equal">
      <formula>"C"</formula>
    </cfRule>
  </conditionalFormatting>
  <conditionalFormatting sqref="S6">
    <cfRule type="cellIs" dxfId="788" priority="232" operator="equal">
      <formula>"N"</formula>
    </cfRule>
  </conditionalFormatting>
  <conditionalFormatting sqref="S6">
    <cfRule type="cellIs" dxfId="787" priority="233" operator="equal">
      <formula>"O"</formula>
    </cfRule>
  </conditionalFormatting>
  <conditionalFormatting sqref="S6">
    <cfRule type="cellIs" dxfId="786" priority="234" operator="equal">
      <formula>"C"</formula>
    </cfRule>
  </conditionalFormatting>
  <conditionalFormatting sqref="AE6">
    <cfRule type="cellIs" dxfId="785" priority="235" operator="equal">
      <formula>"N"</formula>
    </cfRule>
  </conditionalFormatting>
  <conditionalFormatting sqref="AE6">
    <cfRule type="cellIs" dxfId="784" priority="236" operator="equal">
      <formula>"O"</formula>
    </cfRule>
  </conditionalFormatting>
  <conditionalFormatting sqref="AE6">
    <cfRule type="cellIs" dxfId="783" priority="237" operator="equal">
      <formula>"C"</formula>
    </cfRule>
  </conditionalFormatting>
  <conditionalFormatting sqref="AE47">
    <cfRule type="cellIs" dxfId="782" priority="238" operator="equal">
      <formula>"N"</formula>
    </cfRule>
  </conditionalFormatting>
  <conditionalFormatting sqref="AE47">
    <cfRule type="cellIs" dxfId="781" priority="239" operator="equal">
      <formula>"O"</formula>
    </cfRule>
  </conditionalFormatting>
  <conditionalFormatting sqref="AE47">
    <cfRule type="cellIs" dxfId="780" priority="240" operator="equal">
      <formula>"C"</formula>
    </cfRule>
  </conditionalFormatting>
  <conditionalFormatting sqref="AE50">
    <cfRule type="cellIs" dxfId="779" priority="241" operator="equal">
      <formula>"N"</formula>
    </cfRule>
  </conditionalFormatting>
  <conditionalFormatting sqref="AE50">
    <cfRule type="cellIs" dxfId="778" priority="242" operator="equal">
      <formula>"O"</formula>
    </cfRule>
  </conditionalFormatting>
  <conditionalFormatting sqref="AE50">
    <cfRule type="cellIs" dxfId="777" priority="243" operator="equal">
      <formula>"C"</formula>
    </cfRule>
  </conditionalFormatting>
  <conditionalFormatting sqref="AE64">
    <cfRule type="cellIs" dxfId="776" priority="244" operator="equal">
      <formula>"N"</formula>
    </cfRule>
  </conditionalFormatting>
  <conditionalFormatting sqref="AE64">
    <cfRule type="cellIs" dxfId="775" priority="245" operator="equal">
      <formula>"O"</formula>
    </cfRule>
  </conditionalFormatting>
  <conditionalFormatting sqref="AE64">
    <cfRule type="cellIs" dxfId="774" priority="246" operator="equal">
      <formula>"C"</formula>
    </cfRule>
  </conditionalFormatting>
  <conditionalFormatting sqref="AE32">
    <cfRule type="cellIs" dxfId="773" priority="247" operator="equal">
      <formula>"N"</formula>
    </cfRule>
  </conditionalFormatting>
  <conditionalFormatting sqref="AE32">
    <cfRule type="cellIs" dxfId="772" priority="248" operator="equal">
      <formula>"O"</formula>
    </cfRule>
  </conditionalFormatting>
  <conditionalFormatting sqref="AE32">
    <cfRule type="cellIs" dxfId="771" priority="249" operator="equal">
      <formula>"C"</formula>
    </cfRule>
  </conditionalFormatting>
  <conditionalFormatting sqref="BK6 BG6">
    <cfRule type="cellIs" dxfId="770" priority="250" operator="equal">
      <formula>"N"</formula>
    </cfRule>
  </conditionalFormatting>
  <conditionalFormatting sqref="BK6 BG6">
    <cfRule type="cellIs" dxfId="769" priority="251" operator="equal">
      <formula>"O"</formula>
    </cfRule>
  </conditionalFormatting>
  <conditionalFormatting sqref="BK6 BG6">
    <cfRule type="cellIs" dxfId="768" priority="252" operator="equal">
      <formula>"C"</formula>
    </cfRule>
  </conditionalFormatting>
  <conditionalFormatting sqref="AI6">
    <cfRule type="cellIs" dxfId="767" priority="253" operator="equal">
      <formula>"N"</formula>
    </cfRule>
  </conditionalFormatting>
  <conditionalFormatting sqref="AI6">
    <cfRule type="cellIs" dxfId="766" priority="254" operator="equal">
      <formula>"O"</formula>
    </cfRule>
  </conditionalFormatting>
  <conditionalFormatting sqref="AI6">
    <cfRule type="cellIs" dxfId="765" priority="255" operator="equal">
      <formula>"C"</formula>
    </cfRule>
  </conditionalFormatting>
  <conditionalFormatting sqref="AP6">
    <cfRule type="cellIs" dxfId="764" priority="256" operator="equal">
      <formula>"N"</formula>
    </cfRule>
  </conditionalFormatting>
  <conditionalFormatting sqref="AP6">
    <cfRule type="cellIs" dxfId="763" priority="257" operator="equal">
      <formula>"O"</formula>
    </cfRule>
  </conditionalFormatting>
  <conditionalFormatting sqref="AP6">
    <cfRule type="cellIs" dxfId="762" priority="258" operator="equal">
      <formula>"C"</formula>
    </cfRule>
  </conditionalFormatting>
  <conditionalFormatting sqref="AS6">
    <cfRule type="cellIs" dxfId="761" priority="259" operator="equal">
      <formula>"N"</formula>
    </cfRule>
  </conditionalFormatting>
  <conditionalFormatting sqref="AS6">
    <cfRule type="cellIs" dxfId="760" priority="260" operator="equal">
      <formula>"O"</formula>
    </cfRule>
  </conditionalFormatting>
  <conditionalFormatting sqref="AS6">
    <cfRule type="cellIs" dxfId="759" priority="261" operator="equal">
      <formula>"C"</formula>
    </cfRule>
  </conditionalFormatting>
  <conditionalFormatting sqref="AV6">
    <cfRule type="cellIs" dxfId="758" priority="262" operator="equal">
      <formula>"N"</formula>
    </cfRule>
  </conditionalFormatting>
  <conditionalFormatting sqref="AV6">
    <cfRule type="cellIs" dxfId="757" priority="263" operator="equal">
      <formula>"O"</formula>
    </cfRule>
  </conditionalFormatting>
  <conditionalFormatting sqref="AV6">
    <cfRule type="cellIs" dxfId="756" priority="264" operator="equal">
      <formula>"C"</formula>
    </cfRule>
  </conditionalFormatting>
  <conditionalFormatting sqref="BQ6">
    <cfRule type="cellIs" dxfId="755" priority="265" operator="equal">
      <formula>"N"</formula>
    </cfRule>
  </conditionalFormatting>
  <conditionalFormatting sqref="BQ6">
    <cfRule type="cellIs" dxfId="754" priority="266" operator="equal">
      <formula>"O"</formula>
    </cfRule>
  </conditionalFormatting>
  <conditionalFormatting sqref="BQ6">
    <cfRule type="cellIs" dxfId="753" priority="267" operator="equal">
      <formula>"C"</formula>
    </cfRule>
  </conditionalFormatting>
  <conditionalFormatting sqref="BU6">
    <cfRule type="cellIs" dxfId="752" priority="268" operator="equal">
      <formula>"N"</formula>
    </cfRule>
  </conditionalFormatting>
  <conditionalFormatting sqref="BU6">
    <cfRule type="cellIs" dxfId="751" priority="269" operator="equal">
      <formula>"O"</formula>
    </cfRule>
  </conditionalFormatting>
  <conditionalFormatting sqref="BU6">
    <cfRule type="cellIs" dxfId="750" priority="270" operator="equal">
      <formula>"C"</formula>
    </cfRule>
  </conditionalFormatting>
  <conditionalFormatting sqref="BV6">
    <cfRule type="cellIs" dxfId="749" priority="271" operator="equal">
      <formula>"N"</formula>
    </cfRule>
  </conditionalFormatting>
  <conditionalFormatting sqref="BV6">
    <cfRule type="cellIs" dxfId="748" priority="272" operator="equal">
      <formula>"O"</formula>
    </cfRule>
  </conditionalFormatting>
  <conditionalFormatting sqref="BV6">
    <cfRule type="cellIs" dxfId="747" priority="273" operator="equal">
      <formula>"C"</formula>
    </cfRule>
  </conditionalFormatting>
  <conditionalFormatting sqref="BW6">
    <cfRule type="cellIs" dxfId="746" priority="274" operator="equal">
      <formula>"N"</formula>
    </cfRule>
  </conditionalFormatting>
  <conditionalFormatting sqref="BW6">
    <cfRule type="cellIs" dxfId="745" priority="275" operator="equal">
      <formula>"O"</formula>
    </cfRule>
  </conditionalFormatting>
  <conditionalFormatting sqref="BW6">
    <cfRule type="cellIs" dxfId="744" priority="276" operator="equal">
      <formula>"C"</formula>
    </cfRule>
  </conditionalFormatting>
  <conditionalFormatting sqref="BY6">
    <cfRule type="cellIs" dxfId="743" priority="277" operator="equal">
      <formula>"N"</formula>
    </cfRule>
  </conditionalFormatting>
  <conditionalFormatting sqref="BY6">
    <cfRule type="cellIs" dxfId="742" priority="278" operator="equal">
      <formula>"O"</formula>
    </cfRule>
  </conditionalFormatting>
  <conditionalFormatting sqref="BY6">
    <cfRule type="cellIs" dxfId="741" priority="279" operator="equal">
      <formula>"C"</formula>
    </cfRule>
  </conditionalFormatting>
  <conditionalFormatting sqref="BS6">
    <cfRule type="cellIs" dxfId="740" priority="280" operator="equal">
      <formula>"N"</formula>
    </cfRule>
  </conditionalFormatting>
  <conditionalFormatting sqref="BS6">
    <cfRule type="cellIs" dxfId="739" priority="281" operator="equal">
      <formula>"O"</formula>
    </cfRule>
  </conditionalFormatting>
  <conditionalFormatting sqref="BS6">
    <cfRule type="cellIs" dxfId="738" priority="282" operator="equal">
      <formula>"C"</formula>
    </cfRule>
  </conditionalFormatting>
  <conditionalFormatting sqref="C7">
    <cfRule type="cellIs" dxfId="737" priority="283" operator="equal">
      <formula>"N"</formula>
    </cfRule>
  </conditionalFormatting>
  <conditionalFormatting sqref="C7">
    <cfRule type="cellIs" dxfId="736" priority="284" operator="equal">
      <formula>"O"</formula>
    </cfRule>
  </conditionalFormatting>
  <conditionalFormatting sqref="C7">
    <cfRule type="cellIs" dxfId="735" priority="285" operator="equal">
      <formula>"C"</formula>
    </cfRule>
  </conditionalFormatting>
  <conditionalFormatting sqref="I71 L71:M71 AF71 BC71:BD71 AQ71 BY71 R71:T71 BK71 W71 AS71 BG71:BH71">
    <cfRule type="cellIs" dxfId="734" priority="286" operator="equal">
      <formula>"N"</formula>
    </cfRule>
  </conditionalFormatting>
  <conditionalFormatting sqref="I71 L71:M71 AF71 BC71:BD71 AQ71 BY71 R71:T71 BK71 W71 AS71 BG71:BH71">
    <cfRule type="cellIs" dxfId="733" priority="287" operator="equal">
      <formula>"O"</formula>
    </cfRule>
  </conditionalFormatting>
  <conditionalFormatting sqref="I71 L71:M71 AF71 BC71:BD71 AQ71 BY71 R71:T71 BK71 W71 AS71 BG71:BH71">
    <cfRule type="cellIs" dxfId="732" priority="288" operator="equal">
      <formula>"C"</formula>
    </cfRule>
  </conditionalFormatting>
  <conditionalFormatting sqref="C15:C16">
    <cfRule type="cellIs" dxfId="731" priority="289" operator="equal">
      <formula>"N"</formula>
    </cfRule>
  </conditionalFormatting>
  <conditionalFormatting sqref="C15:C16">
    <cfRule type="cellIs" dxfId="730" priority="290" operator="equal">
      <formula>"O"</formula>
    </cfRule>
  </conditionalFormatting>
  <conditionalFormatting sqref="C15:C16">
    <cfRule type="cellIs" dxfId="729" priority="291" operator="equal">
      <formula>"C"</formula>
    </cfRule>
  </conditionalFormatting>
  <conditionalFormatting sqref="AV29:AW30">
    <cfRule type="cellIs" dxfId="728" priority="292" operator="equal">
      <formula>"N"</formula>
    </cfRule>
  </conditionalFormatting>
  <conditionalFormatting sqref="AV29:AW30">
    <cfRule type="cellIs" dxfId="727" priority="293" operator="equal">
      <formula>"O"</formula>
    </cfRule>
  </conditionalFormatting>
  <conditionalFormatting sqref="AV29:AW30">
    <cfRule type="cellIs" dxfId="726" priority="294" operator="equal">
      <formula>"C"</formula>
    </cfRule>
  </conditionalFormatting>
  <conditionalFormatting sqref="AJ29">
    <cfRule type="cellIs" dxfId="725" priority="295" operator="equal">
      <formula>"N"</formula>
    </cfRule>
  </conditionalFormatting>
  <conditionalFormatting sqref="AJ29">
    <cfRule type="cellIs" dxfId="724" priority="296" operator="equal">
      <formula>"O"</formula>
    </cfRule>
  </conditionalFormatting>
  <conditionalFormatting sqref="AJ29">
    <cfRule type="cellIs" dxfId="723" priority="297" operator="equal">
      <formula>"C"</formula>
    </cfRule>
  </conditionalFormatting>
  <conditionalFormatting sqref="AE39:AE40">
    <cfRule type="cellIs" dxfId="722" priority="298" operator="equal">
      <formula>"N"</formula>
    </cfRule>
  </conditionalFormatting>
  <conditionalFormatting sqref="AE39:AE40">
    <cfRule type="cellIs" dxfId="721" priority="299" operator="equal">
      <formula>"O"</formula>
    </cfRule>
  </conditionalFormatting>
  <conditionalFormatting sqref="AE39:AE40">
    <cfRule type="cellIs" dxfId="720" priority="300" operator="equal">
      <formula>"C"</formula>
    </cfRule>
  </conditionalFormatting>
  <conditionalFormatting sqref="AV49:AY54 AV44:AW48">
    <cfRule type="cellIs" dxfId="719" priority="301" operator="equal">
      <formula>"N"</formula>
    </cfRule>
  </conditionalFormatting>
  <conditionalFormatting sqref="AV49:AY54 AV44:AW48">
    <cfRule type="cellIs" dxfId="718" priority="302" operator="equal">
      <formula>"O"</formula>
    </cfRule>
  </conditionalFormatting>
  <conditionalFormatting sqref="AV49:AY54 AV44:AW48">
    <cfRule type="cellIs" dxfId="717" priority="303" operator="equal">
      <formula>"C"</formula>
    </cfRule>
  </conditionalFormatting>
  <conditionalFormatting sqref="O44:Q47">
    <cfRule type="cellIs" dxfId="716" priority="304" operator="equal">
      <formula>"N"</formula>
    </cfRule>
  </conditionalFormatting>
  <conditionalFormatting sqref="O44:Q47">
    <cfRule type="cellIs" dxfId="715" priority="305" operator="equal">
      <formula>"O"</formula>
    </cfRule>
  </conditionalFormatting>
  <conditionalFormatting sqref="O44:Q47">
    <cfRule type="cellIs" dxfId="714" priority="306" operator="equal">
      <formula>"C"</formula>
    </cfRule>
  </conditionalFormatting>
  <conditionalFormatting sqref="O49:Q54">
    <cfRule type="cellIs" dxfId="713" priority="307" operator="equal">
      <formula>"N"</formula>
    </cfRule>
  </conditionalFormatting>
  <conditionalFormatting sqref="O49:Q54">
    <cfRule type="cellIs" dxfId="712" priority="308" operator="equal">
      <formula>"O"</formula>
    </cfRule>
  </conditionalFormatting>
  <conditionalFormatting sqref="O49:Q54">
    <cfRule type="cellIs" dxfId="711" priority="309" operator="equal">
      <formula>"C"</formula>
    </cfRule>
  </conditionalFormatting>
  <conditionalFormatting sqref="BW57:BX58">
    <cfRule type="cellIs" dxfId="710" priority="310" operator="equal">
      <formula>"N"</formula>
    </cfRule>
  </conditionalFormatting>
  <conditionalFormatting sqref="BW57:BX58">
    <cfRule type="cellIs" dxfId="709" priority="311" operator="equal">
      <formula>"O"</formula>
    </cfRule>
  </conditionalFormatting>
  <conditionalFormatting sqref="BW57:BX58">
    <cfRule type="cellIs" dxfId="708" priority="312" operator="equal">
      <formula>"C"</formula>
    </cfRule>
  </conditionalFormatting>
  <conditionalFormatting sqref="O56:Q58">
    <cfRule type="cellIs" dxfId="707" priority="313" operator="equal">
      <formula>"N"</formula>
    </cfRule>
  </conditionalFormatting>
  <conditionalFormatting sqref="O56:Q58">
    <cfRule type="cellIs" dxfId="706" priority="314" operator="equal">
      <formula>"O"</formula>
    </cfRule>
  </conditionalFormatting>
  <conditionalFormatting sqref="O56:Q58">
    <cfRule type="cellIs" dxfId="705" priority="315" operator="equal">
      <formula>"C"</formula>
    </cfRule>
  </conditionalFormatting>
  <conditionalFormatting sqref="BK57:BL57">
    <cfRule type="cellIs" dxfId="704" priority="316" operator="equal">
      <formula>"N"</formula>
    </cfRule>
  </conditionalFormatting>
  <conditionalFormatting sqref="BK57:BL57">
    <cfRule type="cellIs" dxfId="703" priority="317" operator="equal">
      <formula>"O"</formula>
    </cfRule>
  </conditionalFormatting>
  <conditionalFormatting sqref="BK57:BL57">
    <cfRule type="cellIs" dxfId="702" priority="318" operator="equal">
      <formula>"C"</formula>
    </cfRule>
  </conditionalFormatting>
  <conditionalFormatting sqref="AE71">
    <cfRule type="cellIs" dxfId="701" priority="319" operator="equal">
      <formula>"N"</formula>
    </cfRule>
  </conditionalFormatting>
  <conditionalFormatting sqref="AE71">
    <cfRule type="cellIs" dxfId="700" priority="320" operator="equal">
      <formula>"O"</formula>
    </cfRule>
  </conditionalFormatting>
  <conditionalFormatting sqref="AE71">
    <cfRule type="cellIs" dxfId="699" priority="321" operator="equal">
      <formula>"C"</formula>
    </cfRule>
  </conditionalFormatting>
  <conditionalFormatting sqref="J71 X71:Y71 AT71 BL71 BX71 AV71:AW71 AZ71:BA71">
    <cfRule type="cellIs" dxfId="698" priority="322" operator="equal">
      <formula>"N"</formula>
    </cfRule>
  </conditionalFormatting>
  <conditionalFormatting sqref="J71 X71:Y71 AT71 BL71 BX71 AV71:AW71 AZ71:BA71">
    <cfRule type="cellIs" dxfId="697" priority="323" operator="equal">
      <formula>"O"</formula>
    </cfRule>
  </conditionalFormatting>
  <conditionalFormatting sqref="J71 X71:Y71 AT71 BL71 BX71 AV71:AW71 AZ71:BA71">
    <cfRule type="cellIs" dxfId="696" priority="324" operator="equal">
      <formula>"C"</formula>
    </cfRule>
  </conditionalFormatting>
  <conditionalFormatting sqref="BU74:BU75">
    <cfRule type="cellIs" dxfId="695" priority="325" operator="equal">
      <formula>"N"</formula>
    </cfRule>
  </conditionalFormatting>
  <conditionalFormatting sqref="BU74:BU75">
    <cfRule type="cellIs" dxfId="694" priority="326" operator="equal">
      <formula>"O"</formula>
    </cfRule>
  </conditionalFormatting>
  <conditionalFormatting sqref="BU74:BU75">
    <cfRule type="cellIs" dxfId="693" priority="327" operator="equal">
      <formula>"C"</formula>
    </cfRule>
  </conditionalFormatting>
  <conditionalFormatting sqref="AE67">
    <cfRule type="cellIs" dxfId="692" priority="328" operator="equal">
      <formula>"N"</formula>
    </cfRule>
  </conditionalFormatting>
  <conditionalFormatting sqref="AE67">
    <cfRule type="cellIs" dxfId="691" priority="329" operator="equal">
      <formula>"O"</formula>
    </cfRule>
  </conditionalFormatting>
  <conditionalFormatting sqref="AE67">
    <cfRule type="cellIs" dxfId="690" priority="330" operator="equal">
      <formula>"C"</formula>
    </cfRule>
  </conditionalFormatting>
  <conditionalFormatting sqref="AV79:AW79">
    <cfRule type="cellIs" dxfId="689" priority="331" operator="equal">
      <formula>"N"</formula>
    </cfRule>
  </conditionalFormatting>
  <conditionalFormatting sqref="AV79:AW79">
    <cfRule type="cellIs" dxfId="688" priority="332" operator="equal">
      <formula>"O"</formula>
    </cfRule>
  </conditionalFormatting>
  <conditionalFormatting sqref="AV79:AW79">
    <cfRule type="cellIs" dxfId="687" priority="333" operator="equal">
      <formula>"C"</formula>
    </cfRule>
  </conditionalFormatting>
  <conditionalFormatting sqref="AV73:AW75">
    <cfRule type="cellIs" dxfId="686" priority="334" operator="equal">
      <formula>"N"</formula>
    </cfRule>
  </conditionalFormatting>
  <conditionalFormatting sqref="AV73:AW75">
    <cfRule type="cellIs" dxfId="685" priority="335" operator="equal">
      <formula>"O"</formula>
    </cfRule>
  </conditionalFormatting>
  <conditionalFormatting sqref="AV73:AW75">
    <cfRule type="cellIs" dxfId="684" priority="336" operator="equal">
      <formula>"C"</formula>
    </cfRule>
  </conditionalFormatting>
  <conditionalFormatting sqref="BW74:BX75">
    <cfRule type="cellIs" dxfId="683" priority="337" operator="equal">
      <formula>"N"</formula>
    </cfRule>
  </conditionalFormatting>
  <conditionalFormatting sqref="BW74:BX75">
    <cfRule type="cellIs" dxfId="682" priority="338" operator="equal">
      <formula>"O"</formula>
    </cfRule>
  </conditionalFormatting>
  <conditionalFormatting sqref="BW74:BX75">
    <cfRule type="cellIs" dxfId="681" priority="339" operator="equal">
      <formula>"C"</formula>
    </cfRule>
  </conditionalFormatting>
  <conditionalFormatting sqref="BW76:BX76">
    <cfRule type="cellIs" dxfId="680" priority="340" operator="equal">
      <formula>"N"</formula>
    </cfRule>
  </conditionalFormatting>
  <conditionalFormatting sqref="BW76:BX76">
    <cfRule type="cellIs" dxfId="679" priority="341" operator="equal">
      <formula>"O"</formula>
    </cfRule>
  </conditionalFormatting>
  <conditionalFormatting sqref="BW76:BX76">
    <cfRule type="cellIs" dxfId="678" priority="342" operator="equal">
      <formula>"C"</formula>
    </cfRule>
  </conditionalFormatting>
  <conditionalFormatting sqref="AV76:AW76">
    <cfRule type="cellIs" dxfId="677" priority="343" operator="equal">
      <formula>"N"</formula>
    </cfRule>
  </conditionalFormatting>
  <conditionalFormatting sqref="AV76:AW76">
    <cfRule type="cellIs" dxfId="676" priority="344" operator="equal">
      <formula>"O"</formula>
    </cfRule>
  </conditionalFormatting>
  <conditionalFormatting sqref="AV76:AW76">
    <cfRule type="cellIs" dxfId="675" priority="345" operator="equal">
      <formula>"C"</formula>
    </cfRule>
  </conditionalFormatting>
  <conditionalFormatting sqref="BY77">
    <cfRule type="cellIs" dxfId="674" priority="346" operator="equal">
      <formula>"N"</formula>
    </cfRule>
  </conditionalFormatting>
  <conditionalFormatting sqref="BY77">
    <cfRule type="cellIs" dxfId="673" priority="347" operator="equal">
      <formula>"O"</formula>
    </cfRule>
  </conditionalFormatting>
  <conditionalFormatting sqref="BY77">
    <cfRule type="cellIs" dxfId="672" priority="348" operator="equal">
      <formula>"C"</formula>
    </cfRule>
  </conditionalFormatting>
  <conditionalFormatting sqref="AE77">
    <cfRule type="cellIs" dxfId="671" priority="349" operator="equal">
      <formula>"N"</formula>
    </cfRule>
  </conditionalFormatting>
  <conditionalFormatting sqref="AE77">
    <cfRule type="cellIs" dxfId="670" priority="350" operator="equal">
      <formula>"O"</formula>
    </cfRule>
  </conditionalFormatting>
  <conditionalFormatting sqref="AE77">
    <cfRule type="cellIs" dxfId="669" priority="351" operator="equal">
      <formula>"C"</formula>
    </cfRule>
  </conditionalFormatting>
  <conditionalFormatting sqref="BW77:BX77">
    <cfRule type="cellIs" dxfId="668" priority="352" operator="equal">
      <formula>"N"</formula>
    </cfRule>
  </conditionalFormatting>
  <conditionalFormatting sqref="BW77:BX77">
    <cfRule type="cellIs" dxfId="667" priority="353" operator="equal">
      <formula>"O"</formula>
    </cfRule>
  </conditionalFormatting>
  <conditionalFormatting sqref="BW77:BX77">
    <cfRule type="cellIs" dxfId="666" priority="354" operator="equal">
      <formula>"C"</formula>
    </cfRule>
  </conditionalFormatting>
  <conditionalFormatting sqref="AV77:AW77">
    <cfRule type="cellIs" dxfId="665" priority="355" operator="equal">
      <formula>"N"</formula>
    </cfRule>
  </conditionalFormatting>
  <conditionalFormatting sqref="AV77:AW77">
    <cfRule type="cellIs" dxfId="664" priority="356" operator="equal">
      <formula>"O"</formula>
    </cfRule>
  </conditionalFormatting>
  <conditionalFormatting sqref="AV77:AW77">
    <cfRule type="cellIs" dxfId="663" priority="357" operator="equal">
      <formula>"C"</formula>
    </cfRule>
  </conditionalFormatting>
  <conditionalFormatting sqref="BY79">
    <cfRule type="cellIs" dxfId="662" priority="358" operator="equal">
      <formula>"N"</formula>
    </cfRule>
  </conditionalFormatting>
  <conditionalFormatting sqref="BY79">
    <cfRule type="cellIs" dxfId="661" priority="359" operator="equal">
      <formula>"O"</formula>
    </cfRule>
  </conditionalFormatting>
  <conditionalFormatting sqref="BY79">
    <cfRule type="cellIs" dxfId="660" priority="360" operator="equal">
      <formula>"C"</formula>
    </cfRule>
  </conditionalFormatting>
  <conditionalFormatting sqref="AE79">
    <cfRule type="cellIs" dxfId="659" priority="361" operator="equal">
      <formula>"N"</formula>
    </cfRule>
  </conditionalFormatting>
  <conditionalFormatting sqref="AE79">
    <cfRule type="cellIs" dxfId="658" priority="362" operator="equal">
      <formula>"O"</formula>
    </cfRule>
  </conditionalFormatting>
  <conditionalFormatting sqref="AE79">
    <cfRule type="cellIs" dxfId="657" priority="363" operator="equal">
      <formula>"C"</formula>
    </cfRule>
  </conditionalFormatting>
  <conditionalFormatting sqref="BW79:BX79">
    <cfRule type="cellIs" dxfId="656" priority="364" operator="equal">
      <formula>"N"</formula>
    </cfRule>
  </conditionalFormatting>
  <conditionalFormatting sqref="BW79:BX79">
    <cfRule type="cellIs" dxfId="655" priority="365" operator="equal">
      <formula>"O"</formula>
    </cfRule>
  </conditionalFormatting>
  <conditionalFormatting sqref="BW79:BX79">
    <cfRule type="cellIs" dxfId="654" priority="366" operator="equal">
      <formula>"C"</formula>
    </cfRule>
  </conditionalFormatting>
  <conditionalFormatting sqref="AE78">
    <cfRule type="cellIs" dxfId="653" priority="367" operator="equal">
      <formula>"N"</formula>
    </cfRule>
  </conditionalFormatting>
  <conditionalFormatting sqref="AE78">
    <cfRule type="cellIs" dxfId="652" priority="368" operator="equal">
      <formula>"O"</formula>
    </cfRule>
  </conditionalFormatting>
  <conditionalFormatting sqref="AE78">
    <cfRule type="cellIs" dxfId="651" priority="369" operator="equal">
      <formula>"C"</formula>
    </cfRule>
  </conditionalFormatting>
  <conditionalFormatting sqref="BY81">
    <cfRule type="cellIs" dxfId="650" priority="370" operator="equal">
      <formula>"N"</formula>
    </cfRule>
  </conditionalFormatting>
  <conditionalFormatting sqref="BY81">
    <cfRule type="cellIs" dxfId="649" priority="371" operator="equal">
      <formula>"O"</formula>
    </cfRule>
  </conditionalFormatting>
  <conditionalFormatting sqref="BY81">
    <cfRule type="cellIs" dxfId="648" priority="372" operator="equal">
      <formula>"C"</formula>
    </cfRule>
  </conditionalFormatting>
  <conditionalFormatting sqref="AE81">
    <cfRule type="cellIs" dxfId="647" priority="373" operator="equal">
      <formula>"N"</formula>
    </cfRule>
  </conditionalFormatting>
  <conditionalFormatting sqref="AE81">
    <cfRule type="cellIs" dxfId="646" priority="374" operator="equal">
      <formula>"O"</formula>
    </cfRule>
  </conditionalFormatting>
  <conditionalFormatting sqref="AE81">
    <cfRule type="cellIs" dxfId="645" priority="375" operator="equal">
      <formula>"C"</formula>
    </cfRule>
  </conditionalFormatting>
  <conditionalFormatting sqref="AV81:AW81">
    <cfRule type="cellIs" dxfId="644" priority="376" operator="equal">
      <formula>"N"</formula>
    </cfRule>
  </conditionalFormatting>
  <conditionalFormatting sqref="AV81:AW81">
    <cfRule type="cellIs" dxfId="643" priority="377" operator="equal">
      <formula>"O"</formula>
    </cfRule>
  </conditionalFormatting>
  <conditionalFormatting sqref="AV81:AW81">
    <cfRule type="cellIs" dxfId="642" priority="378" operator="equal">
      <formula>"C"</formula>
    </cfRule>
  </conditionalFormatting>
  <conditionalFormatting sqref="BW83:BY84">
    <cfRule type="cellIs" dxfId="641" priority="379" operator="equal">
      <formula>"N"</formula>
    </cfRule>
  </conditionalFormatting>
  <conditionalFormatting sqref="BW83:BY84">
    <cfRule type="cellIs" dxfId="640" priority="380" operator="equal">
      <formula>"O"</formula>
    </cfRule>
  </conditionalFormatting>
  <conditionalFormatting sqref="BW83:BY84">
    <cfRule type="cellIs" dxfId="639" priority="381" operator="equal">
      <formula>"C"</formula>
    </cfRule>
  </conditionalFormatting>
  <conditionalFormatting sqref="AE83:AE84">
    <cfRule type="cellIs" dxfId="638" priority="382" operator="equal">
      <formula>"N"</formula>
    </cfRule>
  </conditionalFormatting>
  <conditionalFormatting sqref="AE83:AE84">
    <cfRule type="cellIs" dxfId="637" priority="383" operator="equal">
      <formula>"O"</formula>
    </cfRule>
  </conditionalFormatting>
  <conditionalFormatting sqref="AE83:AE84">
    <cfRule type="cellIs" dxfId="636" priority="384" operator="equal">
      <formula>"C"</formula>
    </cfRule>
  </conditionalFormatting>
  <conditionalFormatting sqref="BV82 BV85">
    <cfRule type="cellIs" dxfId="635" priority="385" operator="equal">
      <formula>"N"</formula>
    </cfRule>
  </conditionalFormatting>
  <conditionalFormatting sqref="BV82 BV85">
    <cfRule type="cellIs" dxfId="634" priority="386" operator="equal">
      <formula>"O"</formula>
    </cfRule>
  </conditionalFormatting>
  <conditionalFormatting sqref="BV82 BV85">
    <cfRule type="cellIs" dxfId="633" priority="387" operator="equal">
      <formula>"C"</formula>
    </cfRule>
  </conditionalFormatting>
  <conditionalFormatting sqref="BV81:BX81">
    <cfRule type="cellIs" dxfId="632" priority="388" operator="equal">
      <formula>"N"</formula>
    </cfRule>
  </conditionalFormatting>
  <conditionalFormatting sqref="BV81:BX81">
    <cfRule type="cellIs" dxfId="631" priority="389" operator="equal">
      <formula>"O"</formula>
    </cfRule>
  </conditionalFormatting>
  <conditionalFormatting sqref="BV81:BX81">
    <cfRule type="cellIs" dxfId="630" priority="390" operator="equal">
      <formula>"C"</formula>
    </cfRule>
  </conditionalFormatting>
  <conditionalFormatting sqref="BV83:BV84">
    <cfRule type="cellIs" dxfId="629" priority="391" operator="equal">
      <formula>"N"</formula>
    </cfRule>
  </conditionalFormatting>
  <conditionalFormatting sqref="BV83:BV84">
    <cfRule type="cellIs" dxfId="628" priority="392" operator="equal">
      <formula>"O"</formula>
    </cfRule>
  </conditionalFormatting>
  <conditionalFormatting sqref="BV83:BV84">
    <cfRule type="cellIs" dxfId="627" priority="393" operator="equal">
      <formula>"C"</formula>
    </cfRule>
  </conditionalFormatting>
  <conditionalFormatting sqref="W19:Y19">
    <cfRule type="cellIs" dxfId="626" priority="394" operator="equal">
      <formula>"N"</formula>
    </cfRule>
  </conditionalFormatting>
  <conditionalFormatting sqref="W19:Y19">
    <cfRule type="cellIs" dxfId="625" priority="395" operator="equal">
      <formula>"O"</formula>
    </cfRule>
  </conditionalFormatting>
  <conditionalFormatting sqref="W19:Y19">
    <cfRule type="cellIs" dxfId="624" priority="396" operator="equal">
      <formula>"C"</formula>
    </cfRule>
  </conditionalFormatting>
  <conditionalFormatting sqref="C12">
    <cfRule type="cellIs" dxfId="623" priority="397" operator="equal">
      <formula>"N"</formula>
    </cfRule>
  </conditionalFormatting>
  <conditionalFormatting sqref="C12">
    <cfRule type="cellIs" dxfId="622" priority="398" operator="equal">
      <formula>"O"</formula>
    </cfRule>
  </conditionalFormatting>
  <conditionalFormatting sqref="C12">
    <cfRule type="cellIs" dxfId="621" priority="399" operator="equal">
      <formula>"C"</formula>
    </cfRule>
  </conditionalFormatting>
  <conditionalFormatting sqref="BO19">
    <cfRule type="cellIs" dxfId="620" priority="400" operator="equal">
      <formula>"N"</formula>
    </cfRule>
  </conditionalFormatting>
  <conditionalFormatting sqref="BO19">
    <cfRule type="cellIs" dxfId="619" priority="401" operator="equal">
      <formula>"O"</formula>
    </cfRule>
  </conditionalFormatting>
  <conditionalFormatting sqref="BO19">
    <cfRule type="cellIs" dxfId="618" priority="402" operator="equal">
      <formula>"C"</formula>
    </cfRule>
  </conditionalFormatting>
  <conditionalFormatting sqref="I19:J19">
    <cfRule type="cellIs" dxfId="617" priority="403" operator="equal">
      <formula>"N"</formula>
    </cfRule>
  </conditionalFormatting>
  <conditionalFormatting sqref="I19:J19">
    <cfRule type="cellIs" dxfId="616" priority="404" operator="equal">
      <formula>"O"</formula>
    </cfRule>
  </conditionalFormatting>
  <conditionalFormatting sqref="I19:J19">
    <cfRule type="cellIs" dxfId="615" priority="405" operator="equal">
      <formula>"C"</formula>
    </cfRule>
  </conditionalFormatting>
  <conditionalFormatting sqref="L19:M19">
    <cfRule type="cellIs" dxfId="614" priority="406" operator="equal">
      <formula>"N"</formula>
    </cfRule>
  </conditionalFormatting>
  <conditionalFormatting sqref="L19:M19">
    <cfRule type="cellIs" dxfId="613" priority="407" operator="equal">
      <formula>"O"</formula>
    </cfRule>
  </conditionalFormatting>
  <conditionalFormatting sqref="L19:M19">
    <cfRule type="cellIs" dxfId="612" priority="408" operator="equal">
      <formula>"C"</formula>
    </cfRule>
  </conditionalFormatting>
  <conditionalFormatting sqref="AE19:AG19">
    <cfRule type="cellIs" dxfId="611" priority="409" operator="equal">
      <formula>"N"</formula>
    </cfRule>
  </conditionalFormatting>
  <conditionalFormatting sqref="AE19:AG19">
    <cfRule type="cellIs" dxfId="610" priority="410" operator="equal">
      <formula>"O"</formula>
    </cfRule>
  </conditionalFormatting>
  <conditionalFormatting sqref="AE19:AG19">
    <cfRule type="cellIs" dxfId="609" priority="411" operator="equal">
      <formula>"C"</formula>
    </cfRule>
  </conditionalFormatting>
  <conditionalFormatting sqref="O19:R19">
    <cfRule type="cellIs" dxfId="608" priority="412" operator="equal">
      <formula>"N"</formula>
    </cfRule>
  </conditionalFormatting>
  <conditionalFormatting sqref="O19:R19">
    <cfRule type="cellIs" dxfId="607" priority="413" operator="equal">
      <formula>"O"</formula>
    </cfRule>
  </conditionalFormatting>
  <conditionalFormatting sqref="O19:R19">
    <cfRule type="cellIs" dxfId="606" priority="414" operator="equal">
      <formula>"C"</formula>
    </cfRule>
  </conditionalFormatting>
  <conditionalFormatting sqref="C19:D19">
    <cfRule type="cellIs" dxfId="605" priority="415" operator="equal">
      <formula>"N"</formula>
    </cfRule>
  </conditionalFormatting>
  <conditionalFormatting sqref="C19:D19">
    <cfRule type="cellIs" dxfId="604" priority="416" operator="equal">
      <formula>"O"</formula>
    </cfRule>
  </conditionalFormatting>
  <conditionalFormatting sqref="C19:D19">
    <cfRule type="cellIs" dxfId="603" priority="417" operator="equal">
      <formula>"C"</formula>
    </cfRule>
  </conditionalFormatting>
  <conditionalFormatting sqref="AZ19:BA19">
    <cfRule type="cellIs" dxfId="602" priority="418" operator="equal">
      <formula>"N"</formula>
    </cfRule>
  </conditionalFormatting>
  <conditionalFormatting sqref="AZ19:BA19">
    <cfRule type="cellIs" dxfId="601" priority="419" operator="equal">
      <formula>"O"</formula>
    </cfRule>
  </conditionalFormatting>
  <conditionalFormatting sqref="AZ19:BA19">
    <cfRule type="cellIs" dxfId="600" priority="420" operator="equal">
      <formula>"C"</formula>
    </cfRule>
  </conditionalFormatting>
  <conditionalFormatting sqref="BC19:BD19">
    <cfRule type="cellIs" dxfId="599" priority="421" operator="equal">
      <formula>"N"</formula>
    </cfRule>
  </conditionalFormatting>
  <conditionalFormatting sqref="BC19:BD19">
    <cfRule type="cellIs" dxfId="598" priority="422" operator="equal">
      <formula>"O"</formula>
    </cfRule>
  </conditionalFormatting>
  <conditionalFormatting sqref="BC19:BD19">
    <cfRule type="cellIs" dxfId="597" priority="423" operator="equal">
      <formula>"C"</formula>
    </cfRule>
  </conditionalFormatting>
  <conditionalFormatting sqref="S19:T19">
    <cfRule type="cellIs" dxfId="596" priority="424" operator="equal">
      <formula>"N"</formula>
    </cfRule>
  </conditionalFormatting>
  <conditionalFormatting sqref="S19:T19">
    <cfRule type="cellIs" dxfId="595" priority="425" operator="equal">
      <formula>"O"</formula>
    </cfRule>
  </conditionalFormatting>
  <conditionalFormatting sqref="S19:T19">
    <cfRule type="cellIs" dxfId="594" priority="426" operator="equal">
      <formula>"C"</formula>
    </cfRule>
  </conditionalFormatting>
  <conditionalFormatting sqref="BQ19">
    <cfRule type="cellIs" dxfId="593" priority="427" operator="equal">
      <formula>"N"</formula>
    </cfRule>
  </conditionalFormatting>
  <conditionalFormatting sqref="BQ19">
    <cfRule type="cellIs" dxfId="592" priority="428" operator="equal">
      <formula>"O"</formula>
    </cfRule>
  </conditionalFormatting>
  <conditionalFormatting sqref="BQ19">
    <cfRule type="cellIs" dxfId="591" priority="429" operator="equal">
      <formula>"C"</formula>
    </cfRule>
  </conditionalFormatting>
  <conditionalFormatting sqref="AI19:AK19">
    <cfRule type="cellIs" dxfId="590" priority="430" operator="equal">
      <formula>"N"</formula>
    </cfRule>
  </conditionalFormatting>
  <conditionalFormatting sqref="AI19:AK19">
    <cfRule type="cellIs" dxfId="589" priority="431" operator="equal">
      <formula>"O"</formula>
    </cfRule>
  </conditionalFormatting>
  <conditionalFormatting sqref="AI19:AK19">
    <cfRule type="cellIs" dxfId="588" priority="432" operator="equal">
      <formula>"C"</formula>
    </cfRule>
  </conditionalFormatting>
  <conditionalFormatting sqref="AP19:AQ19">
    <cfRule type="cellIs" dxfId="587" priority="433" operator="equal">
      <formula>"N"</formula>
    </cfRule>
  </conditionalFormatting>
  <conditionalFormatting sqref="AP19:AQ19">
    <cfRule type="cellIs" dxfId="586" priority="434" operator="equal">
      <formula>"O"</formula>
    </cfRule>
  </conditionalFormatting>
  <conditionalFormatting sqref="AP19:AQ19">
    <cfRule type="cellIs" dxfId="585" priority="435" operator="equal">
      <formula>"C"</formula>
    </cfRule>
  </conditionalFormatting>
  <conditionalFormatting sqref="AS19:AT19">
    <cfRule type="cellIs" dxfId="584" priority="436" operator="equal">
      <formula>"N"</formula>
    </cfRule>
  </conditionalFormatting>
  <conditionalFormatting sqref="AS19:AT19">
    <cfRule type="cellIs" dxfId="583" priority="437" operator="equal">
      <formula>"O"</formula>
    </cfRule>
  </conditionalFormatting>
  <conditionalFormatting sqref="AS19:AT19">
    <cfRule type="cellIs" dxfId="582" priority="438" operator="equal">
      <formula>"C"</formula>
    </cfRule>
  </conditionalFormatting>
  <conditionalFormatting sqref="AV19:AW19">
    <cfRule type="cellIs" dxfId="581" priority="439" operator="equal">
      <formula>"N"</formula>
    </cfRule>
  </conditionalFormatting>
  <conditionalFormatting sqref="AV19:AW19">
    <cfRule type="cellIs" dxfId="580" priority="440" operator="equal">
      <formula>"O"</formula>
    </cfRule>
  </conditionalFormatting>
  <conditionalFormatting sqref="AV19:AW19">
    <cfRule type="cellIs" dxfId="579" priority="441" operator="equal">
      <formula>"C"</formula>
    </cfRule>
  </conditionalFormatting>
  <conditionalFormatting sqref="BG19:BI19 BK19:BL19">
    <cfRule type="cellIs" dxfId="578" priority="442" operator="equal">
      <formula>"N"</formula>
    </cfRule>
  </conditionalFormatting>
  <conditionalFormatting sqref="BG19:BI19 BK19:BL19">
    <cfRule type="cellIs" dxfId="577" priority="443" operator="equal">
      <formula>"O"</formula>
    </cfRule>
  </conditionalFormatting>
  <conditionalFormatting sqref="BG19:BI19 BK19:BL19">
    <cfRule type="cellIs" dxfId="576" priority="444" operator="equal">
      <formula>"C"</formula>
    </cfRule>
  </conditionalFormatting>
  <conditionalFormatting sqref="BU19">
    <cfRule type="cellIs" dxfId="575" priority="445" operator="equal">
      <formula>"N"</formula>
    </cfRule>
  </conditionalFormatting>
  <conditionalFormatting sqref="BU19">
    <cfRule type="cellIs" dxfId="574" priority="446" operator="equal">
      <formula>"O"</formula>
    </cfRule>
  </conditionalFormatting>
  <conditionalFormatting sqref="BU19">
    <cfRule type="cellIs" dxfId="573" priority="447" operator="equal">
      <formula>"C"</formula>
    </cfRule>
  </conditionalFormatting>
  <conditionalFormatting sqref="BV19">
    <cfRule type="cellIs" dxfId="572" priority="448" operator="equal">
      <formula>"N"</formula>
    </cfRule>
  </conditionalFormatting>
  <conditionalFormatting sqref="BV19">
    <cfRule type="cellIs" dxfId="571" priority="449" operator="equal">
      <formula>"O"</formula>
    </cfRule>
  </conditionalFormatting>
  <conditionalFormatting sqref="BV19">
    <cfRule type="cellIs" dxfId="570" priority="450" operator="equal">
      <formula>"C"</formula>
    </cfRule>
  </conditionalFormatting>
  <conditionalFormatting sqref="BW19:BX19">
    <cfRule type="cellIs" dxfId="569" priority="451" operator="equal">
      <formula>"N"</formula>
    </cfRule>
  </conditionalFormatting>
  <conditionalFormatting sqref="BW19:BX19">
    <cfRule type="cellIs" dxfId="568" priority="452" operator="equal">
      <formula>"O"</formula>
    </cfRule>
  </conditionalFormatting>
  <conditionalFormatting sqref="BW19:BX19">
    <cfRule type="cellIs" dxfId="567" priority="453" operator="equal">
      <formula>"C"</formula>
    </cfRule>
  </conditionalFormatting>
  <conditionalFormatting sqref="BY19">
    <cfRule type="cellIs" dxfId="566" priority="454" operator="equal">
      <formula>"N"</formula>
    </cfRule>
  </conditionalFormatting>
  <conditionalFormatting sqref="BY19">
    <cfRule type="cellIs" dxfId="565" priority="455" operator="equal">
      <formula>"O"</formula>
    </cfRule>
  </conditionalFormatting>
  <conditionalFormatting sqref="BY19">
    <cfRule type="cellIs" dxfId="564" priority="456" operator="equal">
      <formula>"C"</formula>
    </cfRule>
  </conditionalFormatting>
  <conditionalFormatting sqref="BS19:BT19">
    <cfRule type="cellIs" dxfId="563" priority="457" operator="equal">
      <formula>"N"</formula>
    </cfRule>
  </conditionalFormatting>
  <conditionalFormatting sqref="BS19:BT19">
    <cfRule type="cellIs" dxfId="562" priority="458" operator="equal">
      <formula>"O"</formula>
    </cfRule>
  </conditionalFormatting>
  <conditionalFormatting sqref="BS19:BT19">
    <cfRule type="cellIs" dxfId="561" priority="459" operator="equal">
      <formula>"C"</formula>
    </cfRule>
  </conditionalFormatting>
  <conditionalFormatting sqref="C20">
    <cfRule type="cellIs" dxfId="560" priority="460" operator="equal">
      <formula>"N"</formula>
    </cfRule>
  </conditionalFormatting>
  <conditionalFormatting sqref="C20">
    <cfRule type="cellIs" dxfId="559" priority="461" operator="equal">
      <formula>"O"</formula>
    </cfRule>
  </conditionalFormatting>
  <conditionalFormatting sqref="C20">
    <cfRule type="cellIs" dxfId="558" priority="462" operator="equal">
      <formula>"C"</formula>
    </cfRule>
  </conditionalFormatting>
  <conditionalFormatting sqref="AE21">
    <cfRule type="cellIs" dxfId="557" priority="463" operator="equal">
      <formula>"N"</formula>
    </cfRule>
  </conditionalFormatting>
  <conditionalFormatting sqref="AE21">
    <cfRule type="cellIs" dxfId="556" priority="464" operator="equal">
      <formula>"O"</formula>
    </cfRule>
  </conditionalFormatting>
  <conditionalFormatting sqref="AE21">
    <cfRule type="cellIs" dxfId="555" priority="465" operator="equal">
      <formula>"C"</formula>
    </cfRule>
  </conditionalFormatting>
  <conditionalFormatting sqref="BW29:BX29">
    <cfRule type="cellIs" dxfId="554" priority="466" operator="equal">
      <formula>"N"</formula>
    </cfRule>
  </conditionalFormatting>
  <conditionalFormatting sqref="BW29:BX29">
    <cfRule type="cellIs" dxfId="553" priority="467" operator="equal">
      <formula>"O"</formula>
    </cfRule>
  </conditionalFormatting>
  <conditionalFormatting sqref="BW29:BX29">
    <cfRule type="cellIs" dxfId="552" priority="468" operator="equal">
      <formula>"C"</formula>
    </cfRule>
  </conditionalFormatting>
  <conditionalFormatting sqref="R65:T65 AZ65:BA65 W65:Y65 BC65:BD65 BG65:BH65">
    <cfRule type="cellIs" dxfId="551" priority="469" operator="equal">
      <formula>"N"</formula>
    </cfRule>
  </conditionalFormatting>
  <conditionalFormatting sqref="R65:T65 AZ65:BA65 W65:Y65 BC65:BD65 BG65:BH65">
    <cfRule type="cellIs" dxfId="550" priority="470" operator="equal">
      <formula>"O"</formula>
    </cfRule>
  </conditionalFormatting>
  <conditionalFormatting sqref="R65:T65 AZ65:BA65 W65:Y65 BC65:BD65 BG65:BH65">
    <cfRule type="cellIs" dxfId="549" priority="471" operator="equal">
      <formula>"C"</formula>
    </cfRule>
  </conditionalFormatting>
  <conditionalFormatting sqref="AE65">
    <cfRule type="cellIs" dxfId="548" priority="472" operator="equal">
      <formula>"N"</formula>
    </cfRule>
  </conditionalFormatting>
  <conditionalFormatting sqref="AE65">
    <cfRule type="cellIs" dxfId="547" priority="473" operator="equal">
      <formula>"O"</formula>
    </cfRule>
  </conditionalFormatting>
  <conditionalFormatting sqref="AE65">
    <cfRule type="cellIs" dxfId="546" priority="474" operator="equal">
      <formula>"C"</formula>
    </cfRule>
  </conditionalFormatting>
  <conditionalFormatting sqref="AV65:AW65">
    <cfRule type="cellIs" dxfId="545" priority="475" operator="equal">
      <formula>"N"</formula>
    </cfRule>
  </conditionalFormatting>
  <conditionalFormatting sqref="AV65:AW65">
    <cfRule type="cellIs" dxfId="544" priority="476" operator="equal">
      <formula>"O"</formula>
    </cfRule>
  </conditionalFormatting>
  <conditionalFormatting sqref="AV65:AW65">
    <cfRule type="cellIs" dxfId="543" priority="477" operator="equal">
      <formula>"C"</formula>
    </cfRule>
  </conditionalFormatting>
  <conditionalFormatting sqref="O65:Q65">
    <cfRule type="cellIs" dxfId="542" priority="478" operator="equal">
      <formula>"N"</formula>
    </cfRule>
  </conditionalFormatting>
  <conditionalFormatting sqref="O65:Q65">
    <cfRule type="cellIs" dxfId="541" priority="479" operator="equal">
      <formula>"O"</formula>
    </cfRule>
  </conditionalFormatting>
  <conditionalFormatting sqref="O65:Q65">
    <cfRule type="cellIs" dxfId="540" priority="480" operator="equal">
      <formula>"C"</formula>
    </cfRule>
  </conditionalFormatting>
  <conditionalFormatting sqref="AF66:AG66">
    <cfRule type="cellIs" dxfId="539" priority="481" operator="equal">
      <formula>"N"</formula>
    </cfRule>
  </conditionalFormatting>
  <conditionalFormatting sqref="AF66:AG66">
    <cfRule type="cellIs" dxfId="538" priority="482" operator="equal">
      <formula>"O"</formula>
    </cfRule>
  </conditionalFormatting>
  <conditionalFormatting sqref="AF66:AG66">
    <cfRule type="cellIs" dxfId="537" priority="483" operator="equal">
      <formula>"C"</formula>
    </cfRule>
  </conditionalFormatting>
  <conditionalFormatting sqref="X66:Y66">
    <cfRule type="cellIs" dxfId="536" priority="484" operator="equal">
      <formula>"N"</formula>
    </cfRule>
  </conditionalFormatting>
  <conditionalFormatting sqref="X66:Y66">
    <cfRule type="cellIs" dxfId="535" priority="485" operator="equal">
      <formula>"O"</formula>
    </cfRule>
  </conditionalFormatting>
  <conditionalFormatting sqref="X66:Y66">
    <cfRule type="cellIs" dxfId="534" priority="486" operator="equal">
      <formula>"C"</formula>
    </cfRule>
  </conditionalFormatting>
  <conditionalFormatting sqref="O66:Q66">
    <cfRule type="cellIs" dxfId="533" priority="487" operator="equal">
      <formula>"N"</formula>
    </cfRule>
  </conditionalFormatting>
  <conditionalFormatting sqref="O66:Q66">
    <cfRule type="cellIs" dxfId="532" priority="488" operator="equal">
      <formula>"O"</formula>
    </cfRule>
  </conditionalFormatting>
  <conditionalFormatting sqref="O66:Q66">
    <cfRule type="cellIs" dxfId="531" priority="489" operator="equal">
      <formula>"C"</formula>
    </cfRule>
  </conditionalFormatting>
  <conditionalFormatting sqref="O71:Q71">
    <cfRule type="cellIs" dxfId="530" priority="490" operator="equal">
      <formula>"N"</formula>
    </cfRule>
  </conditionalFormatting>
  <conditionalFormatting sqref="O71:Q71">
    <cfRule type="cellIs" dxfId="529" priority="491" operator="equal">
      <formula>"O"</formula>
    </cfRule>
  </conditionalFormatting>
  <conditionalFormatting sqref="O71:Q71">
    <cfRule type="cellIs" dxfId="528" priority="492" operator="equal">
      <formula>"C"</formula>
    </cfRule>
  </conditionalFormatting>
  <conditionalFormatting sqref="AC63:AC64 AB63 AA60:AC60 AD60:AD64 AB61:AC62">
    <cfRule type="cellIs" dxfId="527" priority="493" operator="equal">
      <formula>"N"</formula>
    </cfRule>
  </conditionalFormatting>
  <conditionalFormatting sqref="AC63:AC64 AB63 AA60:AC60 AD60:AD64 AB61:AC62">
    <cfRule type="cellIs" dxfId="526" priority="494" operator="equal">
      <formula>"O"</formula>
    </cfRule>
  </conditionalFormatting>
  <conditionalFormatting sqref="AC63:AC64 AB63 AA60:AC60 AD60:AD64 AB61:AC62">
    <cfRule type="cellIs" dxfId="525" priority="495" operator="equal">
      <formula>"C"</formula>
    </cfRule>
  </conditionalFormatting>
  <conditionalFormatting sqref="AB6">
    <cfRule type="cellIs" dxfId="524" priority="496" operator="equal">
      <formula>"N"</formula>
    </cfRule>
  </conditionalFormatting>
  <conditionalFormatting sqref="AB6">
    <cfRule type="cellIs" dxfId="523" priority="497" operator="equal">
      <formula>"O"</formula>
    </cfRule>
  </conditionalFormatting>
  <conditionalFormatting sqref="AB6">
    <cfRule type="cellIs" dxfId="522" priority="498" operator="equal">
      <formula>"C"</formula>
    </cfRule>
  </conditionalFormatting>
  <conditionalFormatting sqref="AD6">
    <cfRule type="cellIs" dxfId="521" priority="499" operator="equal">
      <formula>"N"</formula>
    </cfRule>
  </conditionalFormatting>
  <conditionalFormatting sqref="AD6">
    <cfRule type="cellIs" dxfId="520" priority="500" operator="equal">
      <formula>"O"</formula>
    </cfRule>
  </conditionalFormatting>
  <conditionalFormatting sqref="AD6">
    <cfRule type="cellIs" dxfId="519" priority="501" operator="equal">
      <formula>"C"</formula>
    </cfRule>
  </conditionalFormatting>
  <conditionalFormatting sqref="AB64 AB65:AD66 AA67">
    <cfRule type="cellIs" dxfId="518" priority="502" operator="equal">
      <formula>"N"</formula>
    </cfRule>
  </conditionalFormatting>
  <conditionalFormatting sqref="AB64 AB65:AD66 AA67">
    <cfRule type="cellIs" dxfId="517" priority="503" operator="equal">
      <formula>"O"</formula>
    </cfRule>
  </conditionalFormatting>
  <conditionalFormatting sqref="AB64 AB65:AD66 AA67">
    <cfRule type="cellIs" dxfId="516" priority="504" operator="equal">
      <formula>"C"</formula>
    </cfRule>
  </conditionalFormatting>
  <conditionalFormatting sqref="AA71:AD71">
    <cfRule type="cellIs" dxfId="515" priority="505" operator="equal">
      <formula>"N"</formula>
    </cfRule>
  </conditionalFormatting>
  <conditionalFormatting sqref="AA71:AD71">
    <cfRule type="cellIs" dxfId="514" priority="506" operator="equal">
      <formula>"O"</formula>
    </cfRule>
  </conditionalFormatting>
  <conditionalFormatting sqref="AA71:AD71">
    <cfRule type="cellIs" dxfId="513" priority="507" operator="equal">
      <formula>"C"</formula>
    </cfRule>
  </conditionalFormatting>
  <conditionalFormatting sqref="BI112:BI113 BI119 BI127:BI128 BI66:BI67 BI42 BI15:BI17 BI36:BI40 BI24:BI27 BI56 BI58 BI81:BI85 BI76:BI79 BI70:BI73 BI44:BI54 BI8 BI30:BI32 BI60:BI64 BI10">
    <cfRule type="cellIs" dxfId="512" priority="508" operator="equal">
      <formula>"N"</formula>
    </cfRule>
  </conditionalFormatting>
  <conditionalFormatting sqref="BI112:BI113 BI119 BI127:BI128 BI66:BI67 BI42 BI15:BI17 BI36:BI40 BI24:BI27 BI56 BI58 BI81:BI85 BI76:BI79 BI70:BI73 BI44:BI54 BI8 BI30:BI32 BI60:BI64 BI10">
    <cfRule type="cellIs" dxfId="511" priority="509" operator="equal">
      <formula>"O"</formula>
    </cfRule>
  </conditionalFormatting>
  <conditionalFormatting sqref="BI112:BI113 BI119 BI127:BI128 BI66:BI67 BI42 BI15:BI17 BI36:BI40 BI24:BI27 BI56 BI58 BI81:BI85 BI76:BI79 BI70:BI73 BI44:BI54 BI8 BI30:BI32 BI60:BI64 BI10">
    <cfRule type="cellIs" dxfId="510" priority="510" operator="equal">
      <formula>"C"</formula>
    </cfRule>
  </conditionalFormatting>
  <conditionalFormatting sqref="BI28">
    <cfRule type="cellIs" dxfId="509" priority="511" operator="equal">
      <formula>"N"</formula>
    </cfRule>
  </conditionalFormatting>
  <conditionalFormatting sqref="BI28">
    <cfRule type="cellIs" dxfId="508" priority="512" operator="equal">
      <formula>"O"</formula>
    </cfRule>
  </conditionalFormatting>
  <conditionalFormatting sqref="BI28">
    <cfRule type="cellIs" dxfId="507" priority="513" operator="equal">
      <formula>"C"</formula>
    </cfRule>
  </conditionalFormatting>
  <conditionalFormatting sqref="BI20">
    <cfRule type="cellIs" dxfId="506" priority="514" operator="equal">
      <formula>"N"</formula>
    </cfRule>
  </conditionalFormatting>
  <conditionalFormatting sqref="BI20">
    <cfRule type="cellIs" dxfId="505" priority="515" operator="equal">
      <formula>"O"</formula>
    </cfRule>
  </conditionalFormatting>
  <conditionalFormatting sqref="BI20">
    <cfRule type="cellIs" dxfId="504" priority="516" operator="equal">
      <formula>"C"</formula>
    </cfRule>
  </conditionalFormatting>
  <conditionalFormatting sqref="BI34">
    <cfRule type="cellIs" dxfId="503" priority="517" operator="equal">
      <formula>"N"</formula>
    </cfRule>
  </conditionalFormatting>
  <conditionalFormatting sqref="BI34">
    <cfRule type="cellIs" dxfId="502" priority="518" operator="equal">
      <formula>"O"</formula>
    </cfRule>
  </conditionalFormatting>
  <conditionalFormatting sqref="BI34">
    <cfRule type="cellIs" dxfId="501" priority="519" operator="equal">
      <formula>"C"</formula>
    </cfRule>
  </conditionalFormatting>
  <conditionalFormatting sqref="BI65">
    <cfRule type="cellIs" dxfId="500" priority="520" operator="equal">
      <formula>"N"</formula>
    </cfRule>
  </conditionalFormatting>
  <conditionalFormatting sqref="BI65">
    <cfRule type="cellIs" dxfId="499" priority="521" operator="equal">
      <formula>"O"</formula>
    </cfRule>
  </conditionalFormatting>
  <conditionalFormatting sqref="BI65">
    <cfRule type="cellIs" dxfId="498" priority="522" operator="equal">
      <formula>"C"</formula>
    </cfRule>
  </conditionalFormatting>
  <conditionalFormatting sqref="AM44:AO54 AM82:AO82 AM66:AO67 AM58:AO58 AM56:AO56 AM36:AO40 AM85:AO85 AM8:AO8 AM112:AO113 AM119:AO119 AM127:AO128 AM19:AO19 AM72:AO73 AM70:AO70 AM24:AO28 AM30:AO32 AM42:AO42 AM76:AO76 AM14:AO17 AM60:AO64 AM10:AO10 AM21:AO21">
    <cfRule type="cellIs" dxfId="497" priority="523" operator="equal">
      <formula>"N"</formula>
    </cfRule>
  </conditionalFormatting>
  <conditionalFormatting sqref="AM44:AO54 AM82:AO82 AM66:AO67 AM58:AO58 AM56:AO56 AM36:AO40 AM85:AO85 AM8:AO8 AM112:AO113 AM119:AO119 AM127:AO128 AM19:AO19 AM72:AO73 AM70:AO70 AM24:AO28 AM30:AO32 AM42:AO42 AM76:AO76 AM14:AO17 AM60:AO64 AM10:AO10 AM21:AO21">
    <cfRule type="cellIs" dxfId="496" priority="524" operator="equal">
      <formula>"O"</formula>
    </cfRule>
  </conditionalFormatting>
  <conditionalFormatting sqref="AM44:AO54 AM82:AO82 AM66:AO67 AM58:AO58 AM56:AO56 AM36:AO40 AM85:AO85 AM8:AO8 AM112:AO113 AM119:AO119 AM127:AO128 AM19:AO19 AM72:AO73 AM70:AO70 AM24:AO28 AM30:AO32 AM42:AO42 AM76:AO76 AM14:AO17 AM60:AO64 AM10:AO10 AM21:AO21">
    <cfRule type="cellIs" dxfId="495" priority="525" operator="equal">
      <formula>"C"</formula>
    </cfRule>
  </conditionalFormatting>
  <conditionalFormatting sqref="AM71:AO71">
    <cfRule type="cellIs" dxfId="494" priority="526" operator="equal">
      <formula>"N"</formula>
    </cfRule>
  </conditionalFormatting>
  <conditionalFormatting sqref="AM71:AO71">
    <cfRule type="cellIs" dxfId="493" priority="527" operator="equal">
      <formula>"O"</formula>
    </cfRule>
  </conditionalFormatting>
  <conditionalFormatting sqref="AM71:AO71">
    <cfRule type="cellIs" dxfId="492" priority="528" operator="equal">
      <formula>"C"</formula>
    </cfRule>
  </conditionalFormatting>
  <conditionalFormatting sqref="AM78:AO78">
    <cfRule type="cellIs" dxfId="491" priority="529" operator="equal">
      <formula>"N"</formula>
    </cfRule>
  </conditionalFormatting>
  <conditionalFormatting sqref="AM78:AO78">
    <cfRule type="cellIs" dxfId="490" priority="530" operator="equal">
      <formula>"O"</formula>
    </cfRule>
  </conditionalFormatting>
  <conditionalFormatting sqref="AM78:AO78">
    <cfRule type="cellIs" dxfId="489" priority="531" operator="equal">
      <formula>"C"</formula>
    </cfRule>
  </conditionalFormatting>
  <conditionalFormatting sqref="AM77:AO77">
    <cfRule type="cellIs" dxfId="488" priority="532" operator="equal">
      <formula>"N"</formula>
    </cfRule>
  </conditionalFormatting>
  <conditionalFormatting sqref="AM77:AO77">
    <cfRule type="cellIs" dxfId="487" priority="533" operator="equal">
      <formula>"O"</formula>
    </cfRule>
  </conditionalFormatting>
  <conditionalFormatting sqref="AM77:AO77">
    <cfRule type="cellIs" dxfId="486" priority="534" operator="equal">
      <formula>"C"</formula>
    </cfRule>
  </conditionalFormatting>
  <conditionalFormatting sqref="AM79:AO79">
    <cfRule type="cellIs" dxfId="485" priority="535" operator="equal">
      <formula>"N"</formula>
    </cfRule>
  </conditionalFormatting>
  <conditionalFormatting sqref="AM79:AO79">
    <cfRule type="cellIs" dxfId="484" priority="536" operator="equal">
      <formula>"O"</formula>
    </cfRule>
  </conditionalFormatting>
  <conditionalFormatting sqref="AM79:AO79">
    <cfRule type="cellIs" dxfId="483" priority="537" operator="equal">
      <formula>"C"</formula>
    </cfRule>
  </conditionalFormatting>
  <conditionalFormatting sqref="AM81:AO81">
    <cfRule type="cellIs" dxfId="482" priority="538" operator="equal">
      <formula>"N"</formula>
    </cfRule>
  </conditionalFormatting>
  <conditionalFormatting sqref="AM81:AO81">
    <cfRule type="cellIs" dxfId="481" priority="539" operator="equal">
      <formula>"O"</formula>
    </cfRule>
  </conditionalFormatting>
  <conditionalFormatting sqref="AM81:AO81">
    <cfRule type="cellIs" dxfId="480" priority="540" operator="equal">
      <formula>"C"</formula>
    </cfRule>
  </conditionalFormatting>
  <conditionalFormatting sqref="AM83:AO84">
    <cfRule type="cellIs" dxfId="479" priority="541" operator="equal">
      <formula>"N"</formula>
    </cfRule>
  </conditionalFormatting>
  <conditionalFormatting sqref="AM83:AO84">
    <cfRule type="cellIs" dxfId="478" priority="542" operator="equal">
      <formula>"O"</formula>
    </cfRule>
  </conditionalFormatting>
  <conditionalFormatting sqref="AM83:AO84">
    <cfRule type="cellIs" dxfId="477" priority="543" operator="equal">
      <formula>"C"</formula>
    </cfRule>
  </conditionalFormatting>
  <conditionalFormatting sqref="E36:E40 E76:E79 E56 E58 E81:E85 E44:E54 E70:E73 E24:E28 E30:E34 E42 E8 E113:E114 E120 E128:E129 E15 E60:E67 E20:E21 E17 E10">
    <cfRule type="cellIs" dxfId="476" priority="544" operator="equal">
      <formula>"N"</formula>
    </cfRule>
  </conditionalFormatting>
  <conditionalFormatting sqref="E36:E40 E76:E79 E56 E58 E81:E85 E44:E54 E70:E73 E24:E28 E30:E34 E42 E8 E113:E114 E120 E128:E129 E15 E60:E67 E20:E21 E17 E10">
    <cfRule type="cellIs" dxfId="475" priority="545" operator="equal">
      <formula>"O"</formula>
    </cfRule>
  </conditionalFormatting>
  <conditionalFormatting sqref="E36:E40 E76:E79 E56 E58 E81:E85 E44:E54 E70:E73 E24:E28 E30:E34 E42 E8 E113:E114 E120 E128:E129 E15 E60:E67 E20:E21 E17 E10">
    <cfRule type="cellIs" dxfId="474" priority="546" operator="equal">
      <formula>"C"</formula>
    </cfRule>
  </conditionalFormatting>
  <conditionalFormatting sqref="E6">
    <cfRule type="cellIs" dxfId="473" priority="547" operator="equal">
      <formula>"N"</formula>
    </cfRule>
  </conditionalFormatting>
  <conditionalFormatting sqref="E6">
    <cfRule type="cellIs" dxfId="472" priority="548" operator="equal">
      <formula>"O"</formula>
    </cfRule>
  </conditionalFormatting>
  <conditionalFormatting sqref="E6">
    <cfRule type="cellIs" dxfId="471" priority="549" operator="equal">
      <formula>"C"</formula>
    </cfRule>
  </conditionalFormatting>
  <conditionalFormatting sqref="E19">
    <cfRule type="cellIs" dxfId="470" priority="550" operator="equal">
      <formula>"N"</formula>
    </cfRule>
  </conditionalFormatting>
  <conditionalFormatting sqref="E19">
    <cfRule type="cellIs" dxfId="469" priority="551" operator="equal">
      <formula>"O"</formula>
    </cfRule>
  </conditionalFormatting>
  <conditionalFormatting sqref="E19">
    <cfRule type="cellIs" dxfId="468" priority="552" operator="equal">
      <formula>"C"</formula>
    </cfRule>
  </conditionalFormatting>
  <conditionalFormatting sqref="H36:H40 H56 H58 H81:H85 H44:H54 H70:H78 H24:H28 H30:H34 H42 H113:H114 H120 H128:H129 H15:H17 H60:H67 H13 H20:H21 H10">
    <cfRule type="cellIs" dxfId="467" priority="553" operator="equal">
      <formula>"N"</formula>
    </cfRule>
  </conditionalFormatting>
  <conditionalFormatting sqref="H36:H40 H56 H58 H81:H85 H44:H54 H70:H78 H24:H28 H30:H34 H42 H113:H114 H120 H128:H129 H15:H17 H60:H67 H13 H20:H21 H10">
    <cfRule type="cellIs" dxfId="466" priority="554" operator="equal">
      <formula>"O"</formula>
    </cfRule>
  </conditionalFormatting>
  <conditionalFormatting sqref="H36:H40 H56 H58 H81:H85 H44:H54 H70:H78 H24:H28 H30:H34 H42 H113:H114 H120 H128:H129 H15:H17 H60:H67 H13 H20:H21 H10">
    <cfRule type="cellIs" dxfId="465" priority="555" operator="equal">
      <formula>"C"</formula>
    </cfRule>
  </conditionalFormatting>
  <conditionalFormatting sqref="G6:H6">
    <cfRule type="cellIs" dxfId="464" priority="556" operator="equal">
      <formula>"N"</formula>
    </cfRule>
  </conditionalFormatting>
  <conditionalFormatting sqref="G6:H6">
    <cfRule type="cellIs" dxfId="463" priority="557" operator="equal">
      <formula>"O"</formula>
    </cfRule>
  </conditionalFormatting>
  <conditionalFormatting sqref="G6:H6">
    <cfRule type="cellIs" dxfId="462" priority="558" operator="equal">
      <formula>"C"</formula>
    </cfRule>
  </conditionalFormatting>
  <conditionalFormatting sqref="H19">
    <cfRule type="cellIs" dxfId="461" priority="559" operator="equal">
      <formula>"N"</formula>
    </cfRule>
  </conditionalFormatting>
  <conditionalFormatting sqref="H19">
    <cfRule type="cellIs" dxfId="460" priority="560" operator="equal">
      <formula>"O"</formula>
    </cfRule>
  </conditionalFormatting>
  <conditionalFormatting sqref="H19">
    <cfRule type="cellIs" dxfId="459" priority="561" operator="equal">
      <formula>"C"</formula>
    </cfRule>
  </conditionalFormatting>
  <conditionalFormatting sqref="K36:K40 K76:K79 K56 K58 K70 K81:K85 K44:K54 K72:K73 K24:K28 K30:K34 K42 K8 K113:K114 K120 K128:K129 K15:K17 K20:K21 K60:K67 K10">
    <cfRule type="cellIs" dxfId="458" priority="562" operator="equal">
      <formula>"N"</formula>
    </cfRule>
  </conditionalFormatting>
  <conditionalFormatting sqref="K36:K40 K76:K79 K56 K58 K70 K81:K85 K44:K54 K72:K73 K24:K28 K30:K34 K42 K8 K113:K114 K120 K128:K129 K15:K17 K20:K21 K60:K67 K10">
    <cfRule type="cellIs" dxfId="457" priority="563" operator="equal">
      <formula>"O"</formula>
    </cfRule>
  </conditionalFormatting>
  <conditionalFormatting sqref="K36:K40 K76:K79 K56 K58 K70 K81:K85 K44:K54 K72:K73 K24:K28 K30:K34 K42 K8 K113:K114 K120 K128:K129 K15:K17 K20:K21 K60:K67 K10">
    <cfRule type="cellIs" dxfId="456" priority="564" operator="equal">
      <formula>"C"</formula>
    </cfRule>
  </conditionalFormatting>
  <conditionalFormatting sqref="K6">
    <cfRule type="cellIs" dxfId="455" priority="565" operator="equal">
      <formula>"N"</formula>
    </cfRule>
  </conditionalFormatting>
  <conditionalFormatting sqref="K6">
    <cfRule type="cellIs" dxfId="454" priority="566" operator="equal">
      <formula>"O"</formula>
    </cfRule>
  </conditionalFormatting>
  <conditionalFormatting sqref="K6">
    <cfRule type="cellIs" dxfId="453" priority="567" operator="equal">
      <formula>"C"</formula>
    </cfRule>
  </conditionalFormatting>
  <conditionalFormatting sqref="K71">
    <cfRule type="cellIs" dxfId="452" priority="568" operator="equal">
      <formula>"N"</formula>
    </cfRule>
  </conditionalFormatting>
  <conditionalFormatting sqref="K71">
    <cfRule type="cellIs" dxfId="451" priority="569" operator="equal">
      <formula>"O"</formula>
    </cfRule>
  </conditionalFormatting>
  <conditionalFormatting sqref="K71">
    <cfRule type="cellIs" dxfId="450" priority="570" operator="equal">
      <formula>"C"</formula>
    </cfRule>
  </conditionalFormatting>
  <conditionalFormatting sqref="K19">
    <cfRule type="cellIs" dxfId="449" priority="571" operator="equal">
      <formula>"N"</formula>
    </cfRule>
  </conditionalFormatting>
  <conditionalFormatting sqref="K19">
    <cfRule type="cellIs" dxfId="448" priority="572" operator="equal">
      <formula>"O"</formula>
    </cfRule>
  </conditionalFormatting>
  <conditionalFormatting sqref="K19">
    <cfRule type="cellIs" dxfId="447" priority="573" operator="equal">
      <formula>"C"</formula>
    </cfRule>
  </conditionalFormatting>
  <conditionalFormatting sqref="N76:N79 N56 N58 N70 N81:N85 N44:N54 N72:N73 N8 N113:N114 N120 N128:N129 N15:N17 N60:N67 N24 N19:N21 N36 N10 N28:N30 N32:N33 N38">
    <cfRule type="cellIs" dxfId="446" priority="574" operator="equal">
      <formula>"N"</formula>
    </cfRule>
  </conditionalFormatting>
  <conditionalFormatting sqref="N76:N79 N56 N58 N70 N81:N85 N44:N54 N72:N73 N8 N113:N114 N120 N128:N129 N15:N17 N60:N67 N24 N19:N21 N36 N10 N28:N30 N32:N33 N38">
    <cfRule type="cellIs" dxfId="445" priority="575" operator="equal">
      <formula>"O"</formula>
    </cfRule>
  </conditionalFormatting>
  <conditionalFormatting sqref="N76:N79 N56 N58 N70 N81:N85 N44:N54 N72:N73 N8 N113:N114 N120 N128:N129 N15:N17 N60:N67 N24 N19:N21 N36 N10 N28:N30 N32:N33 N38">
    <cfRule type="cellIs" dxfId="444" priority="576" operator="equal">
      <formula>"C"</formula>
    </cfRule>
  </conditionalFormatting>
  <conditionalFormatting sqref="N6">
    <cfRule type="cellIs" dxfId="443" priority="577" operator="equal">
      <formula>"N"</formula>
    </cfRule>
  </conditionalFormatting>
  <conditionalFormatting sqref="N6">
    <cfRule type="cellIs" dxfId="442" priority="578" operator="equal">
      <formula>"O"</formula>
    </cfRule>
  </conditionalFormatting>
  <conditionalFormatting sqref="N6">
    <cfRule type="cellIs" dxfId="441" priority="579" operator="equal">
      <formula>"C"</formula>
    </cfRule>
  </conditionalFormatting>
  <conditionalFormatting sqref="N71">
    <cfRule type="cellIs" dxfId="440" priority="580" operator="equal">
      <formula>"N"</formula>
    </cfRule>
  </conditionalFormatting>
  <conditionalFormatting sqref="N71">
    <cfRule type="cellIs" dxfId="439" priority="581" operator="equal">
      <formula>"O"</formula>
    </cfRule>
  </conditionalFormatting>
  <conditionalFormatting sqref="N71">
    <cfRule type="cellIs" dxfId="438" priority="582" operator="equal">
      <formula>"C"</formula>
    </cfRule>
  </conditionalFormatting>
  <conditionalFormatting sqref="U58:V58 U56:V56 U36:V40 U76:V79 U45:V54 U70:V70 U81:V85 U72:V73 U24:V28 U30:V34 U42:V42 U8:V8 U113:V114 U120:V120 U128:V129 U15:V17 U66:V67 U60:V64 U20:V20 U10:V10">
    <cfRule type="cellIs" dxfId="437" priority="583" operator="equal">
      <formula>"N"</formula>
    </cfRule>
  </conditionalFormatting>
  <conditionalFormatting sqref="U58:V58 U56:V56 U36:V40 U76:V79 U45:V54 U70:V70 U81:V85 U72:V73 U24:V28 U30:V34 U42:V42 U8:V8 U113:V114 U120:V120 U128:V129 U15:V17 U66:V67 U60:V64 U20:V20 U10:V10">
    <cfRule type="cellIs" dxfId="436" priority="584" operator="equal">
      <formula>"O"</formula>
    </cfRule>
  </conditionalFormatting>
  <conditionalFormatting sqref="U58:V58 U56:V56 U36:V40 U76:V79 U45:V54 U70:V70 U81:V85 U72:V73 U24:V28 U30:V34 U42:V42 U8:V8 U113:V114 U120:V120 U128:V129 U15:V17 U66:V67 U60:V64 U20:V20 U10:V10">
    <cfRule type="cellIs" dxfId="435" priority="585" operator="equal">
      <formula>"C"</formula>
    </cfRule>
  </conditionalFormatting>
  <conditionalFormatting sqref="U71:V71">
    <cfRule type="cellIs" dxfId="434" priority="586" operator="equal">
      <formula>"N"</formula>
    </cfRule>
  </conditionalFormatting>
  <conditionalFormatting sqref="U71:V71">
    <cfRule type="cellIs" dxfId="433" priority="587" operator="equal">
      <formula>"O"</formula>
    </cfRule>
  </conditionalFormatting>
  <conditionalFormatting sqref="U71:V71">
    <cfRule type="cellIs" dxfId="432" priority="588" operator="equal">
      <formula>"C"</formula>
    </cfRule>
  </conditionalFormatting>
  <conditionalFormatting sqref="U19:V19">
    <cfRule type="cellIs" dxfId="431" priority="589" operator="equal">
      <formula>"N"</formula>
    </cfRule>
  </conditionalFormatting>
  <conditionalFormatting sqref="U19:V19">
    <cfRule type="cellIs" dxfId="430" priority="590" operator="equal">
      <formula>"O"</formula>
    </cfRule>
  </conditionalFormatting>
  <conditionalFormatting sqref="U19:V19">
    <cfRule type="cellIs" dxfId="429" priority="591" operator="equal">
      <formula>"C"</formula>
    </cfRule>
  </conditionalFormatting>
  <conditionalFormatting sqref="U65:V65">
    <cfRule type="cellIs" dxfId="428" priority="592" operator="equal">
      <formula>"N"</formula>
    </cfRule>
  </conditionalFormatting>
  <conditionalFormatting sqref="U65:V65">
    <cfRule type="cellIs" dxfId="427" priority="593" operator="equal">
      <formula>"O"</formula>
    </cfRule>
  </conditionalFormatting>
  <conditionalFormatting sqref="U65:V65">
    <cfRule type="cellIs" dxfId="426" priority="594" operator="equal">
      <formula>"C"</formula>
    </cfRule>
  </conditionalFormatting>
  <conditionalFormatting sqref="Z58 Z56 Z36:Z40 Z76:Z79 Z44:Z54 Z70 Z81:Z85 Z72:Z73 Z24:Z28 Z31:Z32 Z42 Z8 Z113:Z114 Z120 Z128:Z129 Z15:Z17 Z67 Z60:Z63 Z20:Z21 Z10 AA20:AD20 Z34:AD34">
    <cfRule type="cellIs" dxfId="425" priority="595" operator="equal">
      <formula>"N"</formula>
    </cfRule>
  </conditionalFormatting>
  <conditionalFormatting sqref="Z58 Z56 Z36:Z40 Z76:Z79 Z44:Z54 Z70 Z81:Z85 Z72:Z73 Z24:Z28 Z31:Z32 Z42 Z8 Z113:Z114 Z120 Z128:Z129 Z15:Z17 Z67 Z60:Z63 Z20:Z21 Z10 AA20:AD20 Z34:AD34">
    <cfRule type="cellIs" dxfId="424" priority="596" operator="equal">
      <formula>"O"</formula>
    </cfRule>
  </conditionalFormatting>
  <conditionalFormatting sqref="Z58 Z56 Z36:Z40 Z76:Z79 Z44:Z54 Z70 Z81:Z85 Z72:Z73 Z24:Z28 Z31:Z32 Z42 Z8 Z113:Z114 Z120 Z128:Z129 Z15:Z17 Z67 Z60:Z63 Z20:Z21 Z10 AA20:AD20 Z34:AD34">
    <cfRule type="cellIs" dxfId="423" priority="597" operator="equal">
      <formula>"C"</formula>
    </cfRule>
  </conditionalFormatting>
  <conditionalFormatting sqref="Z6">
    <cfRule type="cellIs" dxfId="422" priority="598" operator="equal">
      <formula>"N"</formula>
    </cfRule>
  </conditionalFormatting>
  <conditionalFormatting sqref="Z6">
    <cfRule type="cellIs" dxfId="421" priority="599" operator="equal">
      <formula>"O"</formula>
    </cfRule>
  </conditionalFormatting>
  <conditionalFormatting sqref="Z6">
    <cfRule type="cellIs" dxfId="420" priority="600" operator="equal">
      <formula>"C"</formula>
    </cfRule>
  </conditionalFormatting>
  <conditionalFormatting sqref="Z30">
    <cfRule type="cellIs" dxfId="419" priority="601" operator="equal">
      <formula>"N"</formula>
    </cfRule>
  </conditionalFormatting>
  <conditionalFormatting sqref="Z30">
    <cfRule type="cellIs" dxfId="418" priority="602" operator="equal">
      <formula>"O"</formula>
    </cfRule>
  </conditionalFormatting>
  <conditionalFormatting sqref="Z30">
    <cfRule type="cellIs" dxfId="417" priority="603" operator="equal">
      <formula>"C"</formula>
    </cfRule>
  </conditionalFormatting>
  <conditionalFormatting sqref="Z64">
    <cfRule type="cellIs" dxfId="416" priority="604" operator="equal">
      <formula>"N"</formula>
    </cfRule>
  </conditionalFormatting>
  <conditionalFormatting sqref="Z64">
    <cfRule type="cellIs" dxfId="415" priority="605" operator="equal">
      <formula>"O"</formula>
    </cfRule>
  </conditionalFormatting>
  <conditionalFormatting sqref="Z64">
    <cfRule type="cellIs" dxfId="414" priority="606" operator="equal">
      <formula>"C"</formula>
    </cfRule>
  </conditionalFormatting>
  <conditionalFormatting sqref="Z71">
    <cfRule type="cellIs" dxfId="413" priority="607" operator="equal">
      <formula>"N"</formula>
    </cfRule>
  </conditionalFormatting>
  <conditionalFormatting sqref="Z71">
    <cfRule type="cellIs" dxfId="412" priority="608" operator="equal">
      <formula>"O"</formula>
    </cfRule>
  </conditionalFormatting>
  <conditionalFormatting sqref="Z71">
    <cfRule type="cellIs" dxfId="411" priority="609" operator="equal">
      <formula>"C"</formula>
    </cfRule>
  </conditionalFormatting>
  <conditionalFormatting sqref="Z19">
    <cfRule type="cellIs" dxfId="410" priority="610" operator="equal">
      <formula>"N"</formula>
    </cfRule>
  </conditionalFormatting>
  <conditionalFormatting sqref="Z19">
    <cfRule type="cellIs" dxfId="409" priority="611" operator="equal">
      <formula>"O"</formula>
    </cfRule>
  </conditionalFormatting>
  <conditionalFormatting sqref="Z19">
    <cfRule type="cellIs" dxfId="408" priority="612" operator="equal">
      <formula>"C"</formula>
    </cfRule>
  </conditionalFormatting>
  <conditionalFormatting sqref="Z65">
    <cfRule type="cellIs" dxfId="407" priority="613" operator="equal">
      <formula>"N"</formula>
    </cfRule>
  </conditionalFormatting>
  <conditionalFormatting sqref="Z65">
    <cfRule type="cellIs" dxfId="406" priority="614" operator="equal">
      <formula>"O"</formula>
    </cfRule>
  </conditionalFormatting>
  <conditionalFormatting sqref="Z65">
    <cfRule type="cellIs" dxfId="405" priority="615" operator="equal">
      <formula>"C"</formula>
    </cfRule>
  </conditionalFormatting>
  <conditionalFormatting sqref="Z66">
    <cfRule type="cellIs" dxfId="404" priority="616" operator="equal">
      <formula>"N"</formula>
    </cfRule>
  </conditionalFormatting>
  <conditionalFormatting sqref="Z66">
    <cfRule type="cellIs" dxfId="403" priority="617" operator="equal">
      <formula>"O"</formula>
    </cfRule>
  </conditionalFormatting>
  <conditionalFormatting sqref="Z66">
    <cfRule type="cellIs" dxfId="402" priority="618" operator="equal">
      <formula>"C"</formula>
    </cfRule>
  </conditionalFormatting>
  <conditionalFormatting sqref="AH44:AH46 AH56:AH58 AH49:AH54 AH81:AH85 AH36:AH40 AH8 AH60:AH63 AH72:AH73 AH70 AH42 AH31:AH32 AH24:AH28 AH15:AH17 AH76:AH79 AH67 AH113:AH114 AH120 AH128:AH129 AH10">
    <cfRule type="cellIs" dxfId="401" priority="619" operator="equal">
      <formula>"N"</formula>
    </cfRule>
  </conditionalFormatting>
  <conditionalFormatting sqref="AH44:AH46 AH56:AH58 AH49:AH54 AH81:AH85 AH36:AH40 AH8 AH60:AH63 AH72:AH73 AH70 AH42 AH31:AH32 AH24:AH28 AH15:AH17 AH76:AH79 AH67 AH113:AH114 AH120 AH128:AH129 AH10">
    <cfRule type="cellIs" dxfId="400" priority="620" operator="equal">
      <formula>"O"</formula>
    </cfRule>
  </conditionalFormatting>
  <conditionalFormatting sqref="AH44:AH46 AH56:AH58 AH49:AH54 AH81:AH85 AH36:AH40 AH8 AH60:AH63 AH72:AH73 AH70 AH42 AH31:AH32 AH24:AH28 AH15:AH17 AH76:AH79 AH67 AH113:AH114 AH120 AH128:AH129 AH10">
    <cfRule type="cellIs" dxfId="399" priority="621" operator="equal">
      <formula>"C"</formula>
    </cfRule>
  </conditionalFormatting>
  <conditionalFormatting sqref="AH47">
    <cfRule type="cellIs" dxfId="398" priority="622" operator="equal">
      <formula>"N"</formula>
    </cfRule>
  </conditionalFormatting>
  <conditionalFormatting sqref="AH47">
    <cfRule type="cellIs" dxfId="397" priority="623" operator="equal">
      <formula>"O"</formula>
    </cfRule>
  </conditionalFormatting>
  <conditionalFormatting sqref="AH47">
    <cfRule type="cellIs" dxfId="396" priority="624" operator="equal">
      <formula>"C"</formula>
    </cfRule>
  </conditionalFormatting>
  <conditionalFormatting sqref="AH30">
    <cfRule type="cellIs" dxfId="395" priority="625" operator="equal">
      <formula>"N"</formula>
    </cfRule>
  </conditionalFormatting>
  <conditionalFormatting sqref="AH30">
    <cfRule type="cellIs" dxfId="394" priority="626" operator="equal">
      <formula>"O"</formula>
    </cfRule>
  </conditionalFormatting>
  <conditionalFormatting sqref="AH30">
    <cfRule type="cellIs" dxfId="393" priority="627" operator="equal">
      <formula>"C"</formula>
    </cfRule>
  </conditionalFormatting>
  <conditionalFormatting sqref="AH64">
    <cfRule type="cellIs" dxfId="392" priority="628" operator="equal">
      <formula>"N"</formula>
    </cfRule>
  </conditionalFormatting>
  <conditionalFormatting sqref="AH64">
    <cfRule type="cellIs" dxfId="391" priority="629" operator="equal">
      <formula>"O"</formula>
    </cfRule>
  </conditionalFormatting>
  <conditionalFormatting sqref="AH64">
    <cfRule type="cellIs" dxfId="390" priority="630" operator="equal">
      <formula>"C"</formula>
    </cfRule>
  </conditionalFormatting>
  <conditionalFormatting sqref="AH48">
    <cfRule type="cellIs" dxfId="389" priority="631" operator="equal">
      <formula>"N"</formula>
    </cfRule>
  </conditionalFormatting>
  <conditionalFormatting sqref="AH48">
    <cfRule type="cellIs" dxfId="388" priority="632" operator="equal">
      <formula>"O"</formula>
    </cfRule>
  </conditionalFormatting>
  <conditionalFormatting sqref="AH48">
    <cfRule type="cellIs" dxfId="387" priority="633" operator="equal">
      <formula>"C"</formula>
    </cfRule>
  </conditionalFormatting>
  <conditionalFormatting sqref="AH6">
    <cfRule type="cellIs" dxfId="386" priority="634" operator="equal">
      <formula>"N"</formula>
    </cfRule>
  </conditionalFormatting>
  <conditionalFormatting sqref="AH6">
    <cfRule type="cellIs" dxfId="385" priority="635" operator="equal">
      <formula>"O"</formula>
    </cfRule>
  </conditionalFormatting>
  <conditionalFormatting sqref="AH6">
    <cfRule type="cellIs" dxfId="384" priority="636" operator="equal">
      <formula>"C"</formula>
    </cfRule>
  </conditionalFormatting>
  <conditionalFormatting sqref="AH71">
    <cfRule type="cellIs" dxfId="383" priority="637" operator="equal">
      <formula>"N"</formula>
    </cfRule>
  </conditionalFormatting>
  <conditionalFormatting sqref="AH71">
    <cfRule type="cellIs" dxfId="382" priority="638" operator="equal">
      <formula>"O"</formula>
    </cfRule>
  </conditionalFormatting>
  <conditionalFormatting sqref="AH71">
    <cfRule type="cellIs" dxfId="381" priority="639" operator="equal">
      <formula>"C"</formula>
    </cfRule>
  </conditionalFormatting>
  <conditionalFormatting sqref="AH19">
    <cfRule type="cellIs" dxfId="380" priority="640" operator="equal">
      <formula>"N"</formula>
    </cfRule>
  </conditionalFormatting>
  <conditionalFormatting sqref="AH19">
    <cfRule type="cellIs" dxfId="379" priority="641" operator="equal">
      <formula>"O"</formula>
    </cfRule>
  </conditionalFormatting>
  <conditionalFormatting sqref="AH19">
    <cfRule type="cellIs" dxfId="378" priority="642" operator="equal">
      <formula>"C"</formula>
    </cfRule>
  </conditionalFormatting>
  <conditionalFormatting sqref="AH20">
    <cfRule type="cellIs" dxfId="377" priority="643" operator="equal">
      <formula>"N"</formula>
    </cfRule>
  </conditionalFormatting>
  <conditionalFormatting sqref="AH20">
    <cfRule type="cellIs" dxfId="376" priority="644" operator="equal">
      <formula>"O"</formula>
    </cfRule>
  </conditionalFormatting>
  <conditionalFormatting sqref="AH20">
    <cfRule type="cellIs" dxfId="375" priority="645" operator="equal">
      <formula>"C"</formula>
    </cfRule>
  </conditionalFormatting>
  <conditionalFormatting sqref="AH34">
    <cfRule type="cellIs" dxfId="374" priority="646" operator="equal">
      <formula>"N"</formula>
    </cfRule>
  </conditionalFormatting>
  <conditionalFormatting sqref="AH34">
    <cfRule type="cellIs" dxfId="373" priority="647" operator="equal">
      <formula>"O"</formula>
    </cfRule>
  </conditionalFormatting>
  <conditionalFormatting sqref="AH34">
    <cfRule type="cellIs" dxfId="372" priority="648" operator="equal">
      <formula>"C"</formula>
    </cfRule>
  </conditionalFormatting>
  <conditionalFormatting sqref="AH65">
    <cfRule type="cellIs" dxfId="371" priority="649" operator="equal">
      <formula>"N"</formula>
    </cfRule>
  </conditionalFormatting>
  <conditionalFormatting sqref="AH65">
    <cfRule type="cellIs" dxfId="370" priority="650" operator="equal">
      <formula>"O"</formula>
    </cfRule>
  </conditionalFormatting>
  <conditionalFormatting sqref="AH65">
    <cfRule type="cellIs" dxfId="369" priority="651" operator="equal">
      <formula>"C"</formula>
    </cfRule>
  </conditionalFormatting>
  <conditionalFormatting sqref="AH66">
    <cfRule type="cellIs" dxfId="368" priority="652" operator="equal">
      <formula>"N"</formula>
    </cfRule>
  </conditionalFormatting>
  <conditionalFormatting sqref="AH66">
    <cfRule type="cellIs" dxfId="367" priority="653" operator="equal">
      <formula>"O"</formula>
    </cfRule>
  </conditionalFormatting>
  <conditionalFormatting sqref="AH66">
    <cfRule type="cellIs" dxfId="366" priority="654" operator="equal">
      <formula>"C"</formula>
    </cfRule>
  </conditionalFormatting>
  <conditionalFormatting sqref="AL44:AL54 AL81:AL85 AL58 AL56 AL36:AL40 AL8 AL72:AL73 AL60:AL64 AL70 AL42 AL30:AL32 AL24:AL28 AL15:AL17 AL76:AL79 AL66:AL67 AL113:AL114 AL120 AL128:AL129 AL10">
    <cfRule type="cellIs" dxfId="365" priority="655" operator="equal">
      <formula>"N"</formula>
    </cfRule>
  </conditionalFormatting>
  <conditionalFormatting sqref="AL44:AL54 AL81:AL85 AL58 AL56 AL36:AL40 AL8 AL72:AL73 AL60:AL64 AL70 AL42 AL30:AL32 AL24:AL28 AL15:AL17 AL76:AL79 AL66:AL67 AL113:AL114 AL120 AL128:AL129 AL10">
    <cfRule type="cellIs" dxfId="364" priority="656" operator="equal">
      <formula>"O"</formula>
    </cfRule>
  </conditionalFormatting>
  <conditionalFormatting sqref="AL44:AL54 AL81:AL85 AL58 AL56 AL36:AL40 AL8 AL72:AL73 AL60:AL64 AL70 AL42 AL30:AL32 AL24:AL28 AL15:AL17 AL76:AL79 AL66:AL67 AL113:AL114 AL120 AL128:AL129 AL10">
    <cfRule type="cellIs" dxfId="363" priority="657" operator="equal">
      <formula>"C"</formula>
    </cfRule>
  </conditionalFormatting>
  <conditionalFormatting sqref="AL6">
    <cfRule type="cellIs" dxfId="362" priority="658" operator="equal">
      <formula>"N"</formula>
    </cfRule>
  </conditionalFormatting>
  <conditionalFormatting sqref="AL6">
    <cfRule type="cellIs" dxfId="361" priority="659" operator="equal">
      <formula>"O"</formula>
    </cfRule>
  </conditionalFormatting>
  <conditionalFormatting sqref="AL6">
    <cfRule type="cellIs" dxfId="360" priority="660" operator="equal">
      <formula>"C"</formula>
    </cfRule>
  </conditionalFormatting>
  <conditionalFormatting sqref="AL29">
    <cfRule type="cellIs" dxfId="359" priority="661" operator="equal">
      <formula>"N"</formula>
    </cfRule>
  </conditionalFormatting>
  <conditionalFormatting sqref="AL29">
    <cfRule type="cellIs" dxfId="358" priority="662" operator="equal">
      <formula>"O"</formula>
    </cfRule>
  </conditionalFormatting>
  <conditionalFormatting sqref="AL29">
    <cfRule type="cellIs" dxfId="357" priority="663" operator="equal">
      <formula>"C"</formula>
    </cfRule>
  </conditionalFormatting>
  <conditionalFormatting sqref="AL71">
    <cfRule type="cellIs" dxfId="356" priority="664" operator="equal">
      <formula>"N"</formula>
    </cfRule>
  </conditionalFormatting>
  <conditionalFormatting sqref="AL71">
    <cfRule type="cellIs" dxfId="355" priority="665" operator="equal">
      <formula>"O"</formula>
    </cfRule>
  </conditionalFormatting>
  <conditionalFormatting sqref="AL71">
    <cfRule type="cellIs" dxfId="354" priority="666" operator="equal">
      <formula>"C"</formula>
    </cfRule>
  </conditionalFormatting>
  <conditionalFormatting sqref="AL19">
    <cfRule type="cellIs" dxfId="353" priority="667" operator="equal">
      <formula>"N"</formula>
    </cfRule>
  </conditionalFormatting>
  <conditionalFormatting sqref="AL19">
    <cfRule type="cellIs" dxfId="352" priority="668" operator="equal">
      <formula>"O"</formula>
    </cfRule>
  </conditionalFormatting>
  <conditionalFormatting sqref="AL19">
    <cfRule type="cellIs" dxfId="351" priority="669" operator="equal">
      <formula>"C"</formula>
    </cfRule>
  </conditionalFormatting>
  <conditionalFormatting sqref="AL20:AO20">
    <cfRule type="cellIs" dxfId="350" priority="670" operator="equal">
      <formula>"N"</formula>
    </cfRule>
  </conditionalFormatting>
  <conditionalFormatting sqref="AL20:AO20">
    <cfRule type="cellIs" dxfId="349" priority="671" operator="equal">
      <formula>"O"</formula>
    </cfRule>
  </conditionalFormatting>
  <conditionalFormatting sqref="AL20:AO20">
    <cfRule type="cellIs" dxfId="348" priority="672" operator="equal">
      <formula>"C"</formula>
    </cfRule>
  </conditionalFormatting>
  <conditionalFormatting sqref="AO34">
    <cfRule type="cellIs" dxfId="347" priority="673" operator="equal">
      <formula>"N"</formula>
    </cfRule>
  </conditionalFormatting>
  <conditionalFormatting sqref="AO34">
    <cfRule type="cellIs" dxfId="346" priority="674" operator="equal">
      <formula>"O"</formula>
    </cfRule>
  </conditionalFormatting>
  <conditionalFormatting sqref="AO34">
    <cfRule type="cellIs" dxfId="345" priority="675" operator="equal">
      <formula>"C"</formula>
    </cfRule>
  </conditionalFormatting>
  <conditionalFormatting sqref="AL65">
    <cfRule type="cellIs" dxfId="344" priority="676" operator="equal">
      <formula>"N"</formula>
    </cfRule>
  </conditionalFormatting>
  <conditionalFormatting sqref="AL65">
    <cfRule type="cellIs" dxfId="343" priority="677" operator="equal">
      <formula>"O"</formula>
    </cfRule>
  </conditionalFormatting>
  <conditionalFormatting sqref="AL65">
    <cfRule type="cellIs" dxfId="342" priority="678" operator="equal">
      <formula>"C"</formula>
    </cfRule>
  </conditionalFormatting>
  <conditionalFormatting sqref="AR44:AR54 AR81:AR85 AR58 AR56 AR36:AR40 AR8 AR72:AR73 AR70 AR42 AR30:AR31 AR24:AR28 AR15:AR17 AR76:AR79 AR66:AR67 AR113:AR114 AR120 AR128:AR129 AR10">
    <cfRule type="cellIs" dxfId="341" priority="679" operator="equal">
      <formula>"N"</formula>
    </cfRule>
  </conditionalFormatting>
  <conditionalFormatting sqref="AR44:AR54 AR81:AR85 AR58 AR56 AR36:AR40 AR8 AR72:AR73 AR70 AR42 AR30:AR31 AR24:AR28 AR15:AR17 AR76:AR79 AR66:AR67 AR113:AR114 AR120 AR128:AR129 AR10">
    <cfRule type="cellIs" dxfId="340" priority="680" operator="equal">
      <formula>"O"</formula>
    </cfRule>
  </conditionalFormatting>
  <conditionalFormatting sqref="AR44:AR54 AR81:AR85 AR58 AR56 AR36:AR40 AR8 AR72:AR73 AR70 AR42 AR30:AR31 AR24:AR28 AR15:AR17 AR76:AR79 AR66:AR67 AR113:AR114 AR120 AR128:AR129 AR10">
    <cfRule type="cellIs" dxfId="339" priority="681" operator="equal">
      <formula>"C"</formula>
    </cfRule>
  </conditionalFormatting>
  <conditionalFormatting sqref="AR60:AR64">
    <cfRule type="cellIs" dxfId="338" priority="682" operator="equal">
      <formula>"N"</formula>
    </cfRule>
  </conditionalFormatting>
  <conditionalFormatting sqref="AR60:AR64">
    <cfRule type="cellIs" dxfId="337" priority="683" operator="equal">
      <formula>"O"</formula>
    </cfRule>
  </conditionalFormatting>
  <conditionalFormatting sqref="AR60:AR64">
    <cfRule type="cellIs" dxfId="336" priority="684" operator="equal">
      <formula>"C"</formula>
    </cfRule>
  </conditionalFormatting>
  <conditionalFormatting sqref="AR32">
    <cfRule type="cellIs" dxfId="335" priority="685" operator="equal">
      <formula>"N"</formula>
    </cfRule>
  </conditionalFormatting>
  <conditionalFormatting sqref="AR32">
    <cfRule type="cellIs" dxfId="334" priority="686" operator="equal">
      <formula>"O"</formula>
    </cfRule>
  </conditionalFormatting>
  <conditionalFormatting sqref="AR32">
    <cfRule type="cellIs" dxfId="333" priority="687" operator="equal">
      <formula>"C"</formula>
    </cfRule>
  </conditionalFormatting>
  <conditionalFormatting sqref="AR6">
    <cfRule type="cellIs" dxfId="332" priority="688" operator="equal">
      <formula>"N"</formula>
    </cfRule>
  </conditionalFormatting>
  <conditionalFormatting sqref="AR6">
    <cfRule type="cellIs" dxfId="331" priority="689" operator="equal">
      <formula>"O"</formula>
    </cfRule>
  </conditionalFormatting>
  <conditionalFormatting sqref="AR6">
    <cfRule type="cellIs" dxfId="330" priority="690" operator="equal">
      <formula>"C"</formula>
    </cfRule>
  </conditionalFormatting>
  <conditionalFormatting sqref="AR71">
    <cfRule type="cellIs" dxfId="329" priority="691" operator="equal">
      <formula>"N"</formula>
    </cfRule>
  </conditionalFormatting>
  <conditionalFormatting sqref="AR71">
    <cfRule type="cellIs" dxfId="328" priority="692" operator="equal">
      <formula>"O"</formula>
    </cfRule>
  </conditionalFormatting>
  <conditionalFormatting sqref="AR71">
    <cfRule type="cellIs" dxfId="327" priority="693" operator="equal">
      <formula>"C"</formula>
    </cfRule>
  </conditionalFormatting>
  <conditionalFormatting sqref="AR19">
    <cfRule type="cellIs" dxfId="326" priority="694" operator="equal">
      <formula>"N"</formula>
    </cfRule>
  </conditionalFormatting>
  <conditionalFormatting sqref="AR19">
    <cfRule type="cellIs" dxfId="325" priority="695" operator="equal">
      <formula>"O"</formula>
    </cfRule>
  </conditionalFormatting>
  <conditionalFormatting sqref="AR19">
    <cfRule type="cellIs" dxfId="324" priority="696" operator="equal">
      <formula>"C"</formula>
    </cfRule>
  </conditionalFormatting>
  <conditionalFormatting sqref="AR20">
    <cfRule type="cellIs" dxfId="323" priority="697" operator="equal">
      <formula>"N"</formula>
    </cfRule>
  </conditionalFormatting>
  <conditionalFormatting sqref="AR20">
    <cfRule type="cellIs" dxfId="322" priority="698" operator="equal">
      <formula>"O"</formula>
    </cfRule>
  </conditionalFormatting>
  <conditionalFormatting sqref="AR20">
    <cfRule type="cellIs" dxfId="321" priority="699" operator="equal">
      <formula>"C"</formula>
    </cfRule>
  </conditionalFormatting>
  <conditionalFormatting sqref="AR34">
    <cfRule type="cellIs" dxfId="320" priority="700" operator="equal">
      <formula>"N"</formula>
    </cfRule>
  </conditionalFormatting>
  <conditionalFormatting sqref="AR34">
    <cfRule type="cellIs" dxfId="319" priority="701" operator="equal">
      <formula>"O"</formula>
    </cfRule>
  </conditionalFormatting>
  <conditionalFormatting sqref="AR34">
    <cfRule type="cellIs" dxfId="318" priority="702" operator="equal">
      <formula>"C"</formula>
    </cfRule>
  </conditionalFormatting>
  <conditionalFormatting sqref="AR65">
    <cfRule type="cellIs" dxfId="317" priority="703" operator="equal">
      <formula>"N"</formula>
    </cfRule>
  </conditionalFormatting>
  <conditionalFormatting sqref="AR65">
    <cfRule type="cellIs" dxfId="316" priority="704" operator="equal">
      <formula>"O"</formula>
    </cfRule>
  </conditionalFormatting>
  <conditionalFormatting sqref="AR65">
    <cfRule type="cellIs" dxfId="315" priority="705" operator="equal">
      <formula>"C"</formula>
    </cfRule>
  </conditionalFormatting>
  <conditionalFormatting sqref="AU44:AU54 AU81:AU85 AU58 AU56 AU36:AU40 AU8 AU72:AU73 AU60:AU63 AU70 AU42 AU30:AU32 AU24:AU28 AU15:AU17 AU76:AU79 AU66:AU67 AU113:AU114 AU120 AU128:AU129 AU10">
    <cfRule type="cellIs" dxfId="314" priority="706" operator="equal">
      <formula>"N"</formula>
    </cfRule>
  </conditionalFormatting>
  <conditionalFormatting sqref="AU44:AU54 AU81:AU85 AU58 AU56 AU36:AU40 AU8 AU72:AU73 AU60:AU63 AU70 AU42 AU30:AU32 AU24:AU28 AU15:AU17 AU76:AU79 AU66:AU67 AU113:AU114 AU120 AU128:AU129 AU10">
    <cfRule type="cellIs" dxfId="313" priority="707" operator="equal">
      <formula>"O"</formula>
    </cfRule>
  </conditionalFormatting>
  <conditionalFormatting sqref="AU44:AU54 AU81:AU85 AU58 AU56 AU36:AU40 AU8 AU72:AU73 AU60:AU63 AU70 AU42 AU30:AU32 AU24:AU28 AU15:AU17 AU76:AU79 AU66:AU67 AU113:AU114 AU120 AU128:AU129 AU10">
    <cfRule type="cellIs" dxfId="312" priority="708" operator="equal">
      <formula>"C"</formula>
    </cfRule>
  </conditionalFormatting>
  <conditionalFormatting sqref="AU64">
    <cfRule type="cellIs" dxfId="311" priority="709" operator="equal">
      <formula>"N"</formula>
    </cfRule>
  </conditionalFormatting>
  <conditionalFormatting sqref="AU64">
    <cfRule type="cellIs" dxfId="310" priority="710" operator="equal">
      <formula>"O"</formula>
    </cfRule>
  </conditionalFormatting>
  <conditionalFormatting sqref="AU64">
    <cfRule type="cellIs" dxfId="309" priority="711" operator="equal">
      <formula>"C"</formula>
    </cfRule>
  </conditionalFormatting>
  <conditionalFormatting sqref="AU6">
    <cfRule type="cellIs" dxfId="308" priority="712" operator="equal">
      <formula>"N"</formula>
    </cfRule>
  </conditionalFormatting>
  <conditionalFormatting sqref="AU6">
    <cfRule type="cellIs" dxfId="307" priority="713" operator="equal">
      <formula>"O"</formula>
    </cfRule>
  </conditionalFormatting>
  <conditionalFormatting sqref="AU6">
    <cfRule type="cellIs" dxfId="306" priority="714" operator="equal">
      <formula>"C"</formula>
    </cfRule>
  </conditionalFormatting>
  <conditionalFormatting sqref="AU71">
    <cfRule type="cellIs" dxfId="305" priority="715" operator="equal">
      <formula>"N"</formula>
    </cfRule>
  </conditionalFormatting>
  <conditionalFormatting sqref="AU71">
    <cfRule type="cellIs" dxfId="304" priority="716" operator="equal">
      <formula>"O"</formula>
    </cfRule>
  </conditionalFormatting>
  <conditionalFormatting sqref="AU71">
    <cfRule type="cellIs" dxfId="303" priority="717" operator="equal">
      <formula>"C"</formula>
    </cfRule>
  </conditionalFormatting>
  <conditionalFormatting sqref="AU19">
    <cfRule type="cellIs" dxfId="302" priority="718" operator="equal">
      <formula>"N"</formula>
    </cfRule>
  </conditionalFormatting>
  <conditionalFormatting sqref="AU19">
    <cfRule type="cellIs" dxfId="301" priority="719" operator="equal">
      <formula>"O"</formula>
    </cfRule>
  </conditionalFormatting>
  <conditionalFormatting sqref="AU19">
    <cfRule type="cellIs" dxfId="300" priority="720" operator="equal">
      <formula>"C"</formula>
    </cfRule>
  </conditionalFormatting>
  <conditionalFormatting sqref="AU20">
    <cfRule type="cellIs" dxfId="299" priority="721" operator="equal">
      <formula>"N"</formula>
    </cfRule>
  </conditionalFormatting>
  <conditionalFormatting sqref="AU20">
    <cfRule type="cellIs" dxfId="298" priority="722" operator="equal">
      <formula>"O"</formula>
    </cfRule>
  </conditionalFormatting>
  <conditionalFormatting sqref="AU20">
    <cfRule type="cellIs" dxfId="297" priority="723" operator="equal">
      <formula>"C"</formula>
    </cfRule>
  </conditionalFormatting>
  <conditionalFormatting sqref="AU34">
    <cfRule type="cellIs" dxfId="296" priority="724" operator="equal">
      <formula>"N"</formula>
    </cfRule>
  </conditionalFormatting>
  <conditionalFormatting sqref="AU34">
    <cfRule type="cellIs" dxfId="295" priority="725" operator="equal">
      <formula>"O"</formula>
    </cfRule>
  </conditionalFormatting>
  <conditionalFormatting sqref="AU34">
    <cfRule type="cellIs" dxfId="294" priority="726" operator="equal">
      <formula>"C"</formula>
    </cfRule>
  </conditionalFormatting>
  <conditionalFormatting sqref="AU65">
    <cfRule type="cellIs" dxfId="293" priority="727" operator="equal">
      <formula>"N"</formula>
    </cfRule>
  </conditionalFormatting>
  <conditionalFormatting sqref="AU65">
    <cfRule type="cellIs" dxfId="292" priority="728" operator="equal">
      <formula>"O"</formula>
    </cfRule>
  </conditionalFormatting>
  <conditionalFormatting sqref="AU65">
    <cfRule type="cellIs" dxfId="291" priority="729" operator="equal">
      <formula>"C"</formula>
    </cfRule>
  </conditionalFormatting>
  <conditionalFormatting sqref="AX82:AY85 AX58:AY58 AX56:AY56 AX36:AY40 AX8:AY8 AX72:AY72 AX60:AY63 AX70:AY70 AX42:AY42 AX31:AY32 AX24:AY28 AX15:AY17 AX78:AY78 AX66:AY67 AX113:AY114 AX120:AY120 AX128:AY129 AX10:AY10">
    <cfRule type="cellIs" dxfId="290" priority="730" operator="equal">
      <formula>"N"</formula>
    </cfRule>
  </conditionalFormatting>
  <conditionalFormatting sqref="AX82:AY85 AX58:AY58 AX56:AY56 AX36:AY40 AX8:AY8 AX72:AY72 AX60:AY63 AX70:AY70 AX42:AY42 AX31:AY32 AX24:AY28 AX15:AY17 AX78:AY78 AX66:AY67 AX113:AY114 AX120:AY120 AX128:AY129 AX10:AY10">
    <cfRule type="cellIs" dxfId="289" priority="731" operator="equal">
      <formula>"O"</formula>
    </cfRule>
  </conditionalFormatting>
  <conditionalFormatting sqref="AX82:AY85 AX58:AY58 AX56:AY56 AX36:AY40 AX8:AY8 AX72:AY72 AX60:AY63 AX70:AY70 AX42:AY42 AX31:AY32 AX24:AY28 AX15:AY17 AX78:AY78 AX66:AY67 AX113:AY114 AX120:AY120 AX128:AY129 AX10:AY10">
    <cfRule type="cellIs" dxfId="288" priority="732" operator="equal">
      <formula>"C"</formula>
    </cfRule>
  </conditionalFormatting>
  <conditionalFormatting sqref="AX64:AY64">
    <cfRule type="cellIs" dxfId="287" priority="733" operator="equal">
      <formula>"N"</formula>
    </cfRule>
  </conditionalFormatting>
  <conditionalFormatting sqref="AX64:AY64">
    <cfRule type="cellIs" dxfId="286" priority="734" operator="equal">
      <formula>"O"</formula>
    </cfRule>
  </conditionalFormatting>
  <conditionalFormatting sqref="AX64:AY64">
    <cfRule type="cellIs" dxfId="285" priority="735" operator="equal">
      <formula>"C"</formula>
    </cfRule>
  </conditionalFormatting>
  <conditionalFormatting sqref="AX6:AY6">
    <cfRule type="cellIs" dxfId="284" priority="736" operator="equal">
      <formula>"N"</formula>
    </cfRule>
  </conditionalFormatting>
  <conditionalFormatting sqref="AX6:AY6">
    <cfRule type="cellIs" dxfId="283" priority="737" operator="equal">
      <formula>"O"</formula>
    </cfRule>
  </conditionalFormatting>
  <conditionalFormatting sqref="AX6:AY6">
    <cfRule type="cellIs" dxfId="282" priority="738" operator="equal">
      <formula>"C"</formula>
    </cfRule>
  </conditionalFormatting>
  <conditionalFormatting sqref="AX29:AY30">
    <cfRule type="cellIs" dxfId="281" priority="739" operator="equal">
      <formula>"N"</formula>
    </cfRule>
  </conditionalFormatting>
  <conditionalFormatting sqref="AX29:AY30">
    <cfRule type="cellIs" dxfId="280" priority="740" operator="equal">
      <formula>"O"</formula>
    </cfRule>
  </conditionalFormatting>
  <conditionalFormatting sqref="AX29:AY30">
    <cfRule type="cellIs" dxfId="279" priority="741" operator="equal">
      <formula>"C"</formula>
    </cfRule>
  </conditionalFormatting>
  <conditionalFormatting sqref="AX44:AY48">
    <cfRule type="cellIs" dxfId="278" priority="742" operator="equal">
      <formula>"N"</formula>
    </cfRule>
  </conditionalFormatting>
  <conditionalFormatting sqref="AX44:AY48">
    <cfRule type="cellIs" dxfId="277" priority="743" operator="equal">
      <formula>"O"</formula>
    </cfRule>
  </conditionalFormatting>
  <conditionalFormatting sqref="AX44:AY48">
    <cfRule type="cellIs" dxfId="276" priority="744" operator="equal">
      <formula>"C"</formula>
    </cfRule>
  </conditionalFormatting>
  <conditionalFormatting sqref="AX71:AY71">
    <cfRule type="cellIs" dxfId="275" priority="745" operator="equal">
      <formula>"N"</formula>
    </cfRule>
  </conditionalFormatting>
  <conditionalFormatting sqref="AX71:AY71">
    <cfRule type="cellIs" dxfId="274" priority="746" operator="equal">
      <formula>"O"</formula>
    </cfRule>
  </conditionalFormatting>
  <conditionalFormatting sqref="AX71:AY71">
    <cfRule type="cellIs" dxfId="273" priority="747" operator="equal">
      <formula>"C"</formula>
    </cfRule>
  </conditionalFormatting>
  <conditionalFormatting sqref="AX79:AY79">
    <cfRule type="cellIs" dxfId="272" priority="748" operator="equal">
      <formula>"N"</formula>
    </cfRule>
  </conditionalFormatting>
  <conditionalFormatting sqref="AX79:AY79">
    <cfRule type="cellIs" dxfId="271" priority="749" operator="equal">
      <formula>"O"</formula>
    </cfRule>
  </conditionalFormatting>
  <conditionalFormatting sqref="AX79:AY79">
    <cfRule type="cellIs" dxfId="270" priority="750" operator="equal">
      <formula>"C"</formula>
    </cfRule>
  </conditionalFormatting>
  <conditionalFormatting sqref="AX73:AY75">
    <cfRule type="cellIs" dxfId="269" priority="751" operator="equal">
      <formula>"N"</formula>
    </cfRule>
  </conditionalFormatting>
  <conditionalFormatting sqref="AX73:AY75">
    <cfRule type="cellIs" dxfId="268" priority="752" operator="equal">
      <formula>"O"</formula>
    </cfRule>
  </conditionalFormatting>
  <conditionalFormatting sqref="AX73:AY75">
    <cfRule type="cellIs" dxfId="267" priority="753" operator="equal">
      <formula>"C"</formula>
    </cfRule>
  </conditionalFormatting>
  <conditionalFormatting sqref="AX76:AY76">
    <cfRule type="cellIs" dxfId="266" priority="754" operator="equal">
      <formula>"N"</formula>
    </cfRule>
  </conditionalFormatting>
  <conditionalFormatting sqref="AX76:AY76">
    <cfRule type="cellIs" dxfId="265" priority="755" operator="equal">
      <formula>"O"</formula>
    </cfRule>
  </conditionalFormatting>
  <conditionalFormatting sqref="AX76:AY76">
    <cfRule type="cellIs" dxfId="264" priority="756" operator="equal">
      <formula>"C"</formula>
    </cfRule>
  </conditionalFormatting>
  <conditionalFormatting sqref="AX77:AY77">
    <cfRule type="cellIs" dxfId="263" priority="757" operator="equal">
      <formula>"N"</formula>
    </cfRule>
  </conditionalFormatting>
  <conditionalFormatting sqref="AX77:AY77">
    <cfRule type="cellIs" dxfId="262" priority="758" operator="equal">
      <formula>"O"</formula>
    </cfRule>
  </conditionalFormatting>
  <conditionalFormatting sqref="AX77:AY77">
    <cfRule type="cellIs" dxfId="261" priority="759" operator="equal">
      <formula>"C"</formula>
    </cfRule>
  </conditionalFormatting>
  <conditionalFormatting sqref="AX81:AY81">
    <cfRule type="cellIs" dxfId="260" priority="760" operator="equal">
      <formula>"N"</formula>
    </cfRule>
  </conditionalFormatting>
  <conditionalFormatting sqref="AX81:AY81">
    <cfRule type="cellIs" dxfId="259" priority="761" operator="equal">
      <formula>"O"</formula>
    </cfRule>
  </conditionalFormatting>
  <conditionalFormatting sqref="AX81:AY81">
    <cfRule type="cellIs" dxfId="258" priority="762" operator="equal">
      <formula>"C"</formula>
    </cfRule>
  </conditionalFormatting>
  <conditionalFormatting sqref="AX19:AY19">
    <cfRule type="cellIs" dxfId="257" priority="763" operator="equal">
      <formula>"N"</formula>
    </cfRule>
  </conditionalFormatting>
  <conditionalFormatting sqref="AX19:AY19">
    <cfRule type="cellIs" dxfId="256" priority="764" operator="equal">
      <formula>"O"</formula>
    </cfRule>
  </conditionalFormatting>
  <conditionalFormatting sqref="AX19:AY19">
    <cfRule type="cellIs" dxfId="255" priority="765" operator="equal">
      <formula>"C"</formula>
    </cfRule>
  </conditionalFormatting>
  <conditionalFormatting sqref="AX20:AY20">
    <cfRule type="cellIs" dxfId="254" priority="766" operator="equal">
      <formula>"N"</formula>
    </cfRule>
  </conditionalFormatting>
  <conditionalFormatting sqref="AX20:AY20">
    <cfRule type="cellIs" dxfId="253" priority="767" operator="equal">
      <formula>"O"</formula>
    </cfRule>
  </conditionalFormatting>
  <conditionalFormatting sqref="AX20:AY20">
    <cfRule type="cellIs" dxfId="252" priority="768" operator="equal">
      <formula>"C"</formula>
    </cfRule>
  </conditionalFormatting>
  <conditionalFormatting sqref="AX34:AY34">
    <cfRule type="cellIs" dxfId="251" priority="769" operator="equal">
      <formula>"N"</formula>
    </cfRule>
  </conditionalFormatting>
  <conditionalFormatting sqref="AX34:AY34">
    <cfRule type="cellIs" dxfId="250" priority="770" operator="equal">
      <formula>"O"</formula>
    </cfRule>
  </conditionalFormatting>
  <conditionalFormatting sqref="AX34:AY34">
    <cfRule type="cellIs" dxfId="249" priority="771" operator="equal">
      <formula>"C"</formula>
    </cfRule>
  </conditionalFormatting>
  <conditionalFormatting sqref="AX65:AY65">
    <cfRule type="cellIs" dxfId="248" priority="772" operator="equal">
      <formula>"N"</formula>
    </cfRule>
  </conditionalFormatting>
  <conditionalFormatting sqref="AX65:AY65">
    <cfRule type="cellIs" dxfId="247" priority="773" operator="equal">
      <formula>"O"</formula>
    </cfRule>
  </conditionalFormatting>
  <conditionalFormatting sqref="AX65:AY65">
    <cfRule type="cellIs" dxfId="246" priority="774" operator="equal">
      <formula>"C"</formula>
    </cfRule>
  </conditionalFormatting>
  <conditionalFormatting sqref="BB44:BB54 BB58 BB56 BB36:BB40 BB8 BB72:BB73 BB70 BB42 BB31:BB32 BB24:BB28 BB15:BB17 BB76:BB79 BB81:BB85 BB66:BB67 BB113:BB114 BB120 BB128:BB129 BB60:BB64 BB10">
    <cfRule type="cellIs" dxfId="245" priority="775" operator="equal">
      <formula>"N"</formula>
    </cfRule>
  </conditionalFormatting>
  <conditionalFormatting sqref="BB44:BB54 BB58 BB56 BB36:BB40 BB8 BB72:BB73 BB70 BB42 BB31:BB32 BB24:BB28 BB15:BB17 BB76:BB79 BB81:BB85 BB66:BB67 BB113:BB114 BB120 BB128:BB129 BB60:BB64 BB10">
    <cfRule type="cellIs" dxfId="244" priority="776" operator="equal">
      <formula>"O"</formula>
    </cfRule>
  </conditionalFormatting>
  <conditionalFormatting sqref="BB44:BB54 BB58 BB56 BB36:BB40 BB8 BB72:BB73 BB70 BB42 BB31:BB32 BB24:BB28 BB15:BB17 BB76:BB79 BB81:BB85 BB66:BB67 BB113:BB114 BB120 BB128:BB129 BB60:BB64 BB10">
    <cfRule type="cellIs" dxfId="243" priority="777" operator="equal">
      <formula>"C"</formula>
    </cfRule>
  </conditionalFormatting>
  <conditionalFormatting sqref="BB30">
    <cfRule type="cellIs" dxfId="242" priority="778" operator="equal">
      <formula>"N"</formula>
    </cfRule>
  </conditionalFormatting>
  <conditionalFormatting sqref="BB30">
    <cfRule type="cellIs" dxfId="241" priority="779" operator="equal">
      <formula>"O"</formula>
    </cfRule>
  </conditionalFormatting>
  <conditionalFormatting sqref="BB30">
    <cfRule type="cellIs" dxfId="240" priority="780" operator="equal">
      <formula>"C"</formula>
    </cfRule>
  </conditionalFormatting>
  <conditionalFormatting sqref="BB6">
    <cfRule type="cellIs" dxfId="239" priority="781" operator="equal">
      <formula>"N"</formula>
    </cfRule>
  </conditionalFormatting>
  <conditionalFormatting sqref="BB6">
    <cfRule type="cellIs" dxfId="238" priority="782" operator="equal">
      <formula>"O"</formula>
    </cfRule>
  </conditionalFormatting>
  <conditionalFormatting sqref="BB6">
    <cfRule type="cellIs" dxfId="237" priority="783" operator="equal">
      <formula>"C"</formula>
    </cfRule>
  </conditionalFormatting>
  <conditionalFormatting sqref="BB71">
    <cfRule type="cellIs" dxfId="236" priority="784" operator="equal">
      <formula>"N"</formula>
    </cfRule>
  </conditionalFormatting>
  <conditionalFormatting sqref="BB71">
    <cfRule type="cellIs" dxfId="235" priority="785" operator="equal">
      <formula>"O"</formula>
    </cfRule>
  </conditionalFormatting>
  <conditionalFormatting sqref="BB71">
    <cfRule type="cellIs" dxfId="234" priority="786" operator="equal">
      <formula>"C"</formula>
    </cfRule>
  </conditionalFormatting>
  <conditionalFormatting sqref="BB19">
    <cfRule type="cellIs" dxfId="233" priority="787" operator="equal">
      <formula>"N"</formula>
    </cfRule>
  </conditionalFormatting>
  <conditionalFormatting sqref="BB19">
    <cfRule type="cellIs" dxfId="232" priority="788" operator="equal">
      <formula>"O"</formula>
    </cfRule>
  </conditionalFormatting>
  <conditionalFormatting sqref="BB19">
    <cfRule type="cellIs" dxfId="231" priority="789" operator="equal">
      <formula>"C"</formula>
    </cfRule>
  </conditionalFormatting>
  <conditionalFormatting sqref="BB20">
    <cfRule type="cellIs" dxfId="230" priority="790" operator="equal">
      <formula>"N"</formula>
    </cfRule>
  </conditionalFormatting>
  <conditionalFormatting sqref="BB20">
    <cfRule type="cellIs" dxfId="229" priority="791" operator="equal">
      <formula>"O"</formula>
    </cfRule>
  </conditionalFormatting>
  <conditionalFormatting sqref="BB20">
    <cfRule type="cellIs" dxfId="228" priority="792" operator="equal">
      <formula>"C"</formula>
    </cfRule>
  </conditionalFormatting>
  <conditionalFormatting sqref="BB34">
    <cfRule type="cellIs" dxfId="227" priority="793" operator="equal">
      <formula>"N"</formula>
    </cfRule>
  </conditionalFormatting>
  <conditionalFormatting sqref="BB34">
    <cfRule type="cellIs" dxfId="226" priority="794" operator="equal">
      <formula>"O"</formula>
    </cfRule>
  </conditionalFormatting>
  <conditionalFormatting sqref="BB34">
    <cfRule type="cellIs" dxfId="225" priority="795" operator="equal">
      <formula>"C"</formula>
    </cfRule>
  </conditionalFormatting>
  <conditionalFormatting sqref="BB65">
    <cfRule type="cellIs" dxfId="224" priority="796" operator="equal">
      <formula>"N"</formula>
    </cfRule>
  </conditionalFormatting>
  <conditionalFormatting sqref="BB65">
    <cfRule type="cellIs" dxfId="223" priority="797" operator="equal">
      <formula>"O"</formula>
    </cfRule>
  </conditionalFormatting>
  <conditionalFormatting sqref="BB65">
    <cfRule type="cellIs" dxfId="222" priority="798" operator="equal">
      <formula>"C"</formula>
    </cfRule>
  </conditionalFormatting>
  <conditionalFormatting sqref="BE44:BF54 BE58:BF58 BE56:BF56 BE36:BF40 BE8:BF8 BE72:BF73 BE70:BF70 BE42:BF42 BE30:BF32 BE24:BF28 BE15:BF17 BE76:BF79 BE81:BF85 BE66:BF67 BE113:BF114 BE120:BF120 BE128:BF129 BE10:BF10">
    <cfRule type="cellIs" dxfId="221" priority="799" operator="equal">
      <formula>"N"</formula>
    </cfRule>
  </conditionalFormatting>
  <conditionalFormatting sqref="BE44:BF54 BE58:BF58 BE56:BF56 BE36:BF40 BE8:BF8 BE72:BF73 BE70:BF70 BE42:BF42 BE30:BF32 BE24:BF28 BE15:BF17 BE76:BF79 BE81:BF85 BE66:BF67 BE113:BF114 BE120:BF120 BE128:BF129 BE10:BF10">
    <cfRule type="cellIs" dxfId="220" priority="800" operator="equal">
      <formula>"O"</formula>
    </cfRule>
  </conditionalFormatting>
  <conditionalFormatting sqref="BE44:BF54 BE58:BF58 BE56:BF56 BE36:BF40 BE8:BF8 BE72:BF73 BE70:BF70 BE42:BF42 BE30:BF32 BE24:BF28 BE15:BF17 BE76:BF79 BE81:BF85 BE66:BF67 BE113:BF114 BE120:BF120 BE128:BF129 BE10:BF10">
    <cfRule type="cellIs" dxfId="219" priority="801" operator="equal">
      <formula>"C"</formula>
    </cfRule>
  </conditionalFormatting>
  <conditionalFormatting sqref="BE6:BF6">
    <cfRule type="cellIs" dxfId="218" priority="802" operator="equal">
      <formula>"N"</formula>
    </cfRule>
  </conditionalFormatting>
  <conditionalFormatting sqref="BE6:BF6">
    <cfRule type="cellIs" dxfId="217" priority="803" operator="equal">
      <formula>"O"</formula>
    </cfRule>
  </conditionalFormatting>
  <conditionalFormatting sqref="BE6:BF6">
    <cfRule type="cellIs" dxfId="216" priority="804" operator="equal">
      <formula>"C"</formula>
    </cfRule>
  </conditionalFormatting>
  <conditionalFormatting sqref="BE71:BF71">
    <cfRule type="cellIs" dxfId="215" priority="805" operator="equal">
      <formula>"N"</formula>
    </cfRule>
  </conditionalFormatting>
  <conditionalFormatting sqref="BE71:BF71">
    <cfRule type="cellIs" dxfId="214" priority="806" operator="equal">
      <formula>"O"</formula>
    </cfRule>
  </conditionalFormatting>
  <conditionalFormatting sqref="BE71:BF71">
    <cfRule type="cellIs" dxfId="213" priority="807" operator="equal">
      <formula>"C"</formula>
    </cfRule>
  </conditionalFormatting>
  <conditionalFormatting sqref="BE19:BF19">
    <cfRule type="cellIs" dxfId="212" priority="808" operator="equal">
      <formula>"N"</formula>
    </cfRule>
  </conditionalFormatting>
  <conditionalFormatting sqref="BE19:BF19">
    <cfRule type="cellIs" dxfId="211" priority="809" operator="equal">
      <formula>"O"</formula>
    </cfRule>
  </conditionalFormatting>
  <conditionalFormatting sqref="BE19:BF19">
    <cfRule type="cellIs" dxfId="210" priority="810" operator="equal">
      <formula>"C"</formula>
    </cfRule>
  </conditionalFormatting>
  <conditionalFormatting sqref="BE20:BF20">
    <cfRule type="cellIs" dxfId="209" priority="811" operator="equal">
      <formula>"N"</formula>
    </cfRule>
  </conditionalFormatting>
  <conditionalFormatting sqref="BE20:BF20">
    <cfRule type="cellIs" dxfId="208" priority="812" operator="equal">
      <formula>"O"</formula>
    </cfRule>
  </conditionalFormatting>
  <conditionalFormatting sqref="BE20:BF20">
    <cfRule type="cellIs" dxfId="207" priority="813" operator="equal">
      <formula>"C"</formula>
    </cfRule>
  </conditionalFormatting>
  <conditionalFormatting sqref="BE34:BF34">
    <cfRule type="cellIs" dxfId="206" priority="814" operator="equal">
      <formula>"N"</formula>
    </cfRule>
  </conditionalFormatting>
  <conditionalFormatting sqref="BE34:BF34">
    <cfRule type="cellIs" dxfId="205" priority="815" operator="equal">
      <formula>"O"</formula>
    </cfRule>
  </conditionalFormatting>
  <conditionalFormatting sqref="BE34:BF34">
    <cfRule type="cellIs" dxfId="204" priority="816" operator="equal">
      <formula>"C"</formula>
    </cfRule>
  </conditionalFormatting>
  <conditionalFormatting sqref="BE65:BF65">
    <cfRule type="cellIs" dxfId="203" priority="817" operator="equal">
      <formula>"N"</formula>
    </cfRule>
  </conditionalFormatting>
  <conditionalFormatting sqref="BE65:BF65">
    <cfRule type="cellIs" dxfId="202" priority="818" operator="equal">
      <formula>"O"</formula>
    </cfRule>
  </conditionalFormatting>
  <conditionalFormatting sqref="BE65:BF65">
    <cfRule type="cellIs" dxfId="201" priority="819" operator="equal">
      <formula>"C"</formula>
    </cfRule>
  </conditionalFormatting>
  <conditionalFormatting sqref="BM44:BN54 BM58:BN58 BM56:BN56 BM36:BN40 BM8:BN8 BM72:BN73 BM60:BN64 BM70:BN70 BM42:BN42 BM30:BN32 BM24:BN27 BM15:BN17 BM76:BN79 BM81:BN85 BM66:BN67 BM113:BN114 BM120:BN120 BM128:BN129 BM10:BN10">
    <cfRule type="cellIs" dxfId="200" priority="820" operator="equal">
      <formula>"N"</formula>
    </cfRule>
  </conditionalFormatting>
  <conditionalFormatting sqref="BM44:BN54 BM58:BN58 BM56:BN56 BM36:BN40 BM8:BN8 BM72:BN73 BM60:BN64 BM70:BN70 BM42:BN42 BM30:BN32 BM24:BN27 BM15:BN17 BM76:BN79 BM81:BN85 BM66:BN67 BM113:BN114 BM120:BN120 BM128:BN129 BM10:BN10">
    <cfRule type="cellIs" dxfId="199" priority="821" operator="equal">
      <formula>"O"</formula>
    </cfRule>
  </conditionalFormatting>
  <conditionalFormatting sqref="BM44:BN54 BM58:BN58 BM56:BN56 BM36:BN40 BM8:BN8 BM72:BN73 BM60:BN64 BM70:BN70 BM42:BN42 BM30:BN32 BM24:BN27 BM15:BN17 BM76:BN79 BM81:BN85 BM66:BN67 BM113:BN114 BM120:BN120 BM128:BN129 BM10:BN10">
    <cfRule type="cellIs" dxfId="198" priority="822" operator="equal">
      <formula>"C"</formula>
    </cfRule>
  </conditionalFormatting>
  <conditionalFormatting sqref="BM28:BN28">
    <cfRule type="cellIs" dxfId="197" priority="823" operator="equal">
      <formula>"N"</formula>
    </cfRule>
  </conditionalFormatting>
  <conditionalFormatting sqref="BM28:BN28">
    <cfRule type="cellIs" dxfId="196" priority="824" operator="equal">
      <formula>"O"</formula>
    </cfRule>
  </conditionalFormatting>
  <conditionalFormatting sqref="BM28:BN28">
    <cfRule type="cellIs" dxfId="195" priority="825" operator="equal">
      <formula>"C"</formula>
    </cfRule>
  </conditionalFormatting>
  <conditionalFormatting sqref="BM6:BN6">
    <cfRule type="cellIs" dxfId="194" priority="826" operator="equal">
      <formula>"N"</formula>
    </cfRule>
  </conditionalFormatting>
  <conditionalFormatting sqref="BM6:BN6">
    <cfRule type="cellIs" dxfId="193" priority="827" operator="equal">
      <formula>"O"</formula>
    </cfRule>
  </conditionalFormatting>
  <conditionalFormatting sqref="BM6:BN6">
    <cfRule type="cellIs" dxfId="192" priority="828" operator="equal">
      <formula>"C"</formula>
    </cfRule>
  </conditionalFormatting>
  <conditionalFormatting sqref="BM57:BN57">
    <cfRule type="cellIs" dxfId="191" priority="829" operator="equal">
      <formula>"N"</formula>
    </cfRule>
  </conditionalFormatting>
  <conditionalFormatting sqref="BM57:BN57">
    <cfRule type="cellIs" dxfId="190" priority="830" operator="equal">
      <formula>"O"</formula>
    </cfRule>
  </conditionalFormatting>
  <conditionalFormatting sqref="BM57:BN57">
    <cfRule type="cellIs" dxfId="189" priority="831" operator="equal">
      <formula>"C"</formula>
    </cfRule>
  </conditionalFormatting>
  <conditionalFormatting sqref="BM71:BN71">
    <cfRule type="cellIs" dxfId="188" priority="832" operator="equal">
      <formula>"N"</formula>
    </cfRule>
  </conditionalFormatting>
  <conditionalFormatting sqref="BM71:BN71">
    <cfRule type="cellIs" dxfId="187" priority="833" operator="equal">
      <formula>"O"</formula>
    </cfRule>
  </conditionalFormatting>
  <conditionalFormatting sqref="BM71:BN71">
    <cfRule type="cellIs" dxfId="186" priority="834" operator="equal">
      <formula>"C"</formula>
    </cfRule>
  </conditionalFormatting>
  <conditionalFormatting sqref="BM19:BN19">
    <cfRule type="cellIs" dxfId="185" priority="835" operator="equal">
      <formula>"N"</formula>
    </cfRule>
  </conditionalFormatting>
  <conditionalFormatting sqref="BM19:BN19">
    <cfRule type="cellIs" dxfId="184" priority="836" operator="equal">
      <formula>"O"</formula>
    </cfRule>
  </conditionalFormatting>
  <conditionalFormatting sqref="BM19:BN19">
    <cfRule type="cellIs" dxfId="183" priority="837" operator="equal">
      <formula>"C"</formula>
    </cfRule>
  </conditionalFormatting>
  <conditionalFormatting sqref="BM20:BN20">
    <cfRule type="cellIs" dxfId="182" priority="838" operator="equal">
      <formula>"N"</formula>
    </cfRule>
  </conditionalFormatting>
  <conditionalFormatting sqref="BM20:BN20">
    <cfRule type="cellIs" dxfId="181" priority="839" operator="equal">
      <formula>"O"</formula>
    </cfRule>
  </conditionalFormatting>
  <conditionalFormatting sqref="BM20:BN20">
    <cfRule type="cellIs" dxfId="180" priority="840" operator="equal">
      <formula>"C"</formula>
    </cfRule>
  </conditionalFormatting>
  <conditionalFormatting sqref="BM34:BN34">
    <cfRule type="cellIs" dxfId="179" priority="841" operator="equal">
      <formula>"N"</formula>
    </cfRule>
  </conditionalFormatting>
  <conditionalFormatting sqref="BM34:BN34">
    <cfRule type="cellIs" dxfId="178" priority="842" operator="equal">
      <formula>"O"</formula>
    </cfRule>
  </conditionalFormatting>
  <conditionalFormatting sqref="BM34:BN34">
    <cfRule type="cellIs" dxfId="177" priority="843" operator="equal">
      <formula>"C"</formula>
    </cfRule>
  </conditionalFormatting>
  <conditionalFormatting sqref="BM65:BN65">
    <cfRule type="cellIs" dxfId="176" priority="844" operator="equal">
      <formula>"N"</formula>
    </cfRule>
  </conditionalFormatting>
  <conditionalFormatting sqref="BM65:BN65">
    <cfRule type="cellIs" dxfId="175" priority="845" operator="equal">
      <formula>"O"</formula>
    </cfRule>
  </conditionalFormatting>
  <conditionalFormatting sqref="BM65:BN65">
    <cfRule type="cellIs" dxfId="174" priority="846" operator="equal">
      <formula>"C"</formula>
    </cfRule>
  </conditionalFormatting>
  <conditionalFormatting sqref="BJ44:BJ54 BJ58 BJ56 BJ36:BJ40 BJ8 BJ70:BJ73 BJ42 BJ30:BJ32 BJ24:BJ27 BJ15:BJ17 BJ76:BJ79 BJ81:BJ85 BJ66:BJ67 BJ113:BJ114 BJ120 BJ128:BJ129 BJ60:BJ64 BJ10">
    <cfRule type="cellIs" dxfId="173" priority="847" operator="equal">
      <formula>"N"</formula>
    </cfRule>
  </conditionalFormatting>
  <conditionalFormatting sqref="BJ44:BJ54 BJ58 BJ56 BJ36:BJ40 BJ8 BJ70:BJ73 BJ42 BJ30:BJ32 BJ24:BJ27 BJ15:BJ17 BJ76:BJ79 BJ81:BJ85 BJ66:BJ67 BJ113:BJ114 BJ120 BJ128:BJ129 BJ60:BJ64 BJ10">
    <cfRule type="cellIs" dxfId="172" priority="848" operator="equal">
      <formula>"O"</formula>
    </cfRule>
  </conditionalFormatting>
  <conditionalFormatting sqref="BJ44:BJ54 BJ58 BJ56 BJ36:BJ40 BJ8 BJ70:BJ73 BJ42 BJ30:BJ32 BJ24:BJ27 BJ15:BJ17 BJ76:BJ79 BJ81:BJ85 BJ66:BJ67 BJ113:BJ114 BJ120 BJ128:BJ129 BJ60:BJ64 BJ10">
    <cfRule type="cellIs" dxfId="171" priority="849" operator="equal">
      <formula>"C"</formula>
    </cfRule>
  </conditionalFormatting>
  <conditionalFormatting sqref="BJ28">
    <cfRule type="cellIs" dxfId="170" priority="850" operator="equal">
      <formula>"N"</formula>
    </cfRule>
  </conditionalFormatting>
  <conditionalFormatting sqref="BJ28">
    <cfRule type="cellIs" dxfId="169" priority="851" operator="equal">
      <formula>"O"</formula>
    </cfRule>
  </conditionalFormatting>
  <conditionalFormatting sqref="BJ28">
    <cfRule type="cellIs" dxfId="168" priority="852" operator="equal">
      <formula>"C"</formula>
    </cfRule>
  </conditionalFormatting>
  <conditionalFormatting sqref="BJ6">
    <cfRule type="cellIs" dxfId="167" priority="853" operator="equal">
      <formula>"N"</formula>
    </cfRule>
  </conditionalFormatting>
  <conditionalFormatting sqref="BJ6">
    <cfRule type="cellIs" dxfId="166" priority="854" operator="equal">
      <formula>"O"</formula>
    </cfRule>
  </conditionalFormatting>
  <conditionalFormatting sqref="BJ6">
    <cfRule type="cellIs" dxfId="165" priority="855" operator="equal">
      <formula>"C"</formula>
    </cfRule>
  </conditionalFormatting>
  <conditionalFormatting sqref="BJ19">
    <cfRule type="cellIs" dxfId="164" priority="856" operator="equal">
      <formula>"N"</formula>
    </cfRule>
  </conditionalFormatting>
  <conditionalFormatting sqref="BJ19">
    <cfRule type="cellIs" dxfId="163" priority="857" operator="equal">
      <formula>"O"</formula>
    </cfRule>
  </conditionalFormatting>
  <conditionalFormatting sqref="BJ19">
    <cfRule type="cellIs" dxfId="162" priority="858" operator="equal">
      <formula>"C"</formula>
    </cfRule>
  </conditionalFormatting>
  <conditionalFormatting sqref="BJ20">
    <cfRule type="cellIs" dxfId="161" priority="859" operator="equal">
      <formula>"N"</formula>
    </cfRule>
  </conditionalFormatting>
  <conditionalFormatting sqref="BJ20">
    <cfRule type="cellIs" dxfId="160" priority="860" operator="equal">
      <formula>"O"</formula>
    </cfRule>
  </conditionalFormatting>
  <conditionalFormatting sqref="BJ20">
    <cfRule type="cellIs" dxfId="159" priority="861" operator="equal">
      <formula>"C"</formula>
    </cfRule>
  </conditionalFormatting>
  <conditionalFormatting sqref="BJ34">
    <cfRule type="cellIs" dxfId="158" priority="862" operator="equal">
      <formula>"N"</formula>
    </cfRule>
  </conditionalFormatting>
  <conditionalFormatting sqref="BJ34">
    <cfRule type="cellIs" dxfId="157" priority="863" operator="equal">
      <formula>"O"</formula>
    </cfRule>
  </conditionalFormatting>
  <conditionalFormatting sqref="BJ34">
    <cfRule type="cellIs" dxfId="156" priority="864" operator="equal">
      <formula>"C"</formula>
    </cfRule>
  </conditionalFormatting>
  <conditionalFormatting sqref="BJ65">
    <cfRule type="cellIs" dxfId="155" priority="865" operator="equal">
      <formula>"N"</formula>
    </cfRule>
  </conditionalFormatting>
  <conditionalFormatting sqref="BJ65">
    <cfRule type="cellIs" dxfId="154" priority="866" operator="equal">
      <formula>"O"</formula>
    </cfRule>
  </conditionalFormatting>
  <conditionalFormatting sqref="BJ65">
    <cfRule type="cellIs" dxfId="153" priority="867" operator="equal">
      <formula>"C"</formula>
    </cfRule>
  </conditionalFormatting>
  <conditionalFormatting sqref="BP36:BP40 BP8 BP60:BP64 BP70:BP73 BP42 BP30:BP32 BP24:BP28 BP15:BP17 BP76:BP79 BP81:BP85 BP66:BP67 BP113:BP114 BP120 BP128:BP129 BP44:BP48 BP10">
    <cfRule type="cellIs" dxfId="152" priority="868" operator="equal">
      <formula>"N"</formula>
    </cfRule>
  </conditionalFormatting>
  <conditionalFormatting sqref="BP36:BP40 BP8 BP60:BP64 BP70:BP73 BP42 BP30:BP32 BP24:BP28 BP15:BP17 BP76:BP79 BP81:BP85 BP66:BP67 BP113:BP114 BP120 BP128:BP129 BP44:BP48 BP10">
    <cfRule type="cellIs" dxfId="151" priority="869" operator="equal">
      <formula>"O"</formula>
    </cfRule>
  </conditionalFormatting>
  <conditionalFormatting sqref="BP36:BP40 BP8 BP60:BP64 BP70:BP73 BP42 BP30:BP32 BP24:BP28 BP15:BP17 BP76:BP79 BP81:BP85 BP66:BP67 BP113:BP114 BP120 BP128:BP129 BP44:BP48 BP10">
    <cfRule type="cellIs" dxfId="150" priority="870" operator="equal">
      <formula>"C"</formula>
    </cfRule>
  </conditionalFormatting>
  <conditionalFormatting sqref="BP6">
    <cfRule type="cellIs" dxfId="149" priority="871" operator="equal">
      <formula>"N"</formula>
    </cfRule>
  </conditionalFormatting>
  <conditionalFormatting sqref="BP6">
    <cfRule type="cellIs" dxfId="148" priority="872" operator="equal">
      <formula>"O"</formula>
    </cfRule>
  </conditionalFormatting>
  <conditionalFormatting sqref="BP6">
    <cfRule type="cellIs" dxfId="147" priority="873" operator="equal">
      <formula>"C"</formula>
    </cfRule>
  </conditionalFormatting>
  <conditionalFormatting sqref="BP19">
    <cfRule type="cellIs" dxfId="146" priority="874" operator="equal">
      <formula>"N"</formula>
    </cfRule>
  </conditionalFormatting>
  <conditionalFormatting sqref="BP19">
    <cfRule type="cellIs" dxfId="145" priority="875" operator="equal">
      <formula>"O"</formula>
    </cfRule>
  </conditionalFormatting>
  <conditionalFormatting sqref="BP19">
    <cfRule type="cellIs" dxfId="144" priority="876" operator="equal">
      <formula>"C"</formula>
    </cfRule>
  </conditionalFormatting>
  <conditionalFormatting sqref="BP20">
    <cfRule type="cellIs" dxfId="143" priority="877" operator="equal">
      <formula>"N"</formula>
    </cfRule>
  </conditionalFormatting>
  <conditionalFormatting sqref="BP20">
    <cfRule type="cellIs" dxfId="142" priority="878" operator="equal">
      <formula>"O"</formula>
    </cfRule>
  </conditionalFormatting>
  <conditionalFormatting sqref="BP20">
    <cfRule type="cellIs" dxfId="141" priority="879" operator="equal">
      <formula>"C"</formula>
    </cfRule>
  </conditionalFormatting>
  <conditionalFormatting sqref="BP21">
    <cfRule type="cellIs" dxfId="140" priority="880" operator="equal">
      <formula>"N"</formula>
    </cfRule>
  </conditionalFormatting>
  <conditionalFormatting sqref="BP21">
    <cfRule type="cellIs" dxfId="139" priority="881" operator="equal">
      <formula>"O"</formula>
    </cfRule>
  </conditionalFormatting>
  <conditionalFormatting sqref="BP21">
    <cfRule type="cellIs" dxfId="138" priority="882" operator="equal">
      <formula>"C"</formula>
    </cfRule>
  </conditionalFormatting>
  <conditionalFormatting sqref="BP34">
    <cfRule type="cellIs" dxfId="137" priority="883" operator="equal">
      <formula>"N"</formula>
    </cfRule>
  </conditionalFormatting>
  <conditionalFormatting sqref="BP34">
    <cfRule type="cellIs" dxfId="136" priority="884" operator="equal">
      <formula>"O"</formula>
    </cfRule>
  </conditionalFormatting>
  <conditionalFormatting sqref="BP34">
    <cfRule type="cellIs" dxfId="135" priority="885" operator="equal">
      <formula>"C"</formula>
    </cfRule>
  </conditionalFormatting>
  <conditionalFormatting sqref="BP65">
    <cfRule type="cellIs" dxfId="134" priority="886" operator="equal">
      <formula>"N"</formula>
    </cfRule>
  </conditionalFormatting>
  <conditionalFormatting sqref="BP65">
    <cfRule type="cellIs" dxfId="133" priority="887" operator="equal">
      <formula>"O"</formula>
    </cfRule>
  </conditionalFormatting>
  <conditionalFormatting sqref="BP65">
    <cfRule type="cellIs" dxfId="132" priority="888" operator="equal">
      <formula>"C"</formula>
    </cfRule>
  </conditionalFormatting>
  <conditionalFormatting sqref="BR44:BR54 BR36:BR40 BR8 BR60:BR64 BR70:BR73 BR42 BR30:BR32 BR24:BR28 BR15:BR17 BR76:BR79 BR81:BR85 BR66:BR67 BR113:BR114 BR120 BR128:BR129 BR56:BR58 BR10">
    <cfRule type="cellIs" dxfId="131" priority="889" operator="equal">
      <formula>"N"</formula>
    </cfRule>
  </conditionalFormatting>
  <conditionalFormatting sqref="BR44:BR54 BR36:BR40 BR8 BR60:BR64 BR70:BR73 BR42 BR30:BR32 BR24:BR28 BR15:BR17 BR76:BR79 BR81:BR85 BR66:BR67 BR113:BR114 BR120 BR128:BR129 BR56:BR58 BR10">
    <cfRule type="cellIs" dxfId="130" priority="890" operator="equal">
      <formula>"O"</formula>
    </cfRule>
  </conditionalFormatting>
  <conditionalFormatting sqref="BR44:BR54 BR36:BR40 BR8 BR60:BR64 BR70:BR73 BR42 BR30:BR32 BR24:BR28 BR15:BR17 BR76:BR79 BR81:BR85 BR66:BR67 BR113:BR114 BR120 BR128:BR129 BR56:BR58 BR10">
    <cfRule type="cellIs" dxfId="129" priority="891" operator="equal">
      <formula>"C"</formula>
    </cfRule>
  </conditionalFormatting>
  <conditionalFormatting sqref="BR6">
    <cfRule type="cellIs" dxfId="128" priority="892" operator="equal">
      <formula>"N"</formula>
    </cfRule>
  </conditionalFormatting>
  <conditionalFormatting sqref="BR6">
    <cfRule type="cellIs" dxfId="127" priority="893" operator="equal">
      <formula>"O"</formula>
    </cfRule>
  </conditionalFormatting>
  <conditionalFormatting sqref="BR6">
    <cfRule type="cellIs" dxfId="126" priority="894" operator="equal">
      <formula>"C"</formula>
    </cfRule>
  </conditionalFormatting>
  <conditionalFormatting sqref="BR19">
    <cfRule type="cellIs" dxfId="125" priority="895" operator="equal">
      <formula>"N"</formula>
    </cfRule>
  </conditionalFormatting>
  <conditionalFormatting sqref="BR19">
    <cfRule type="cellIs" dxfId="124" priority="896" operator="equal">
      <formula>"O"</formula>
    </cfRule>
  </conditionalFormatting>
  <conditionalFormatting sqref="BR19">
    <cfRule type="cellIs" dxfId="123" priority="897" operator="equal">
      <formula>"C"</formula>
    </cfRule>
  </conditionalFormatting>
  <conditionalFormatting sqref="BR20">
    <cfRule type="cellIs" dxfId="122" priority="898" operator="equal">
      <formula>"N"</formula>
    </cfRule>
  </conditionalFormatting>
  <conditionalFormatting sqref="BR20">
    <cfRule type="cellIs" dxfId="121" priority="899" operator="equal">
      <formula>"O"</formula>
    </cfRule>
  </conditionalFormatting>
  <conditionalFormatting sqref="BR20">
    <cfRule type="cellIs" dxfId="120" priority="900" operator="equal">
      <formula>"C"</formula>
    </cfRule>
  </conditionalFormatting>
  <conditionalFormatting sqref="BR21">
    <cfRule type="cellIs" dxfId="119" priority="901" operator="equal">
      <formula>"N"</formula>
    </cfRule>
  </conditionalFormatting>
  <conditionalFormatting sqref="BR21">
    <cfRule type="cellIs" dxfId="118" priority="902" operator="equal">
      <formula>"O"</formula>
    </cfRule>
  </conditionalFormatting>
  <conditionalFormatting sqref="BR21">
    <cfRule type="cellIs" dxfId="117" priority="903" operator="equal">
      <formula>"C"</formula>
    </cfRule>
  </conditionalFormatting>
  <conditionalFormatting sqref="BR34">
    <cfRule type="cellIs" dxfId="116" priority="904" operator="equal">
      <formula>"N"</formula>
    </cfRule>
  </conditionalFormatting>
  <conditionalFormatting sqref="BR34">
    <cfRule type="cellIs" dxfId="115" priority="905" operator="equal">
      <formula>"O"</formula>
    </cfRule>
  </conditionalFormatting>
  <conditionalFormatting sqref="BR34">
    <cfRule type="cellIs" dxfId="114" priority="906" operator="equal">
      <formula>"C"</formula>
    </cfRule>
  </conditionalFormatting>
  <conditionalFormatting sqref="BR65">
    <cfRule type="cellIs" dxfId="113" priority="907" operator="equal">
      <formula>"N"</formula>
    </cfRule>
  </conditionalFormatting>
  <conditionalFormatting sqref="BR65">
    <cfRule type="cellIs" dxfId="112" priority="908" operator="equal">
      <formula>"O"</formula>
    </cfRule>
  </conditionalFormatting>
  <conditionalFormatting sqref="BR65">
    <cfRule type="cellIs" dxfId="111" priority="909" operator="equal">
      <formula>"C"</formula>
    </cfRule>
  </conditionalFormatting>
  <conditionalFormatting sqref="E16">
    <cfRule type="cellIs" dxfId="110" priority="910" operator="equal">
      <formula>"N"</formula>
    </cfRule>
  </conditionalFormatting>
  <conditionalFormatting sqref="E16">
    <cfRule type="cellIs" dxfId="109" priority="911" operator="equal">
      <formula>"O"</formula>
    </cfRule>
  </conditionalFormatting>
  <conditionalFormatting sqref="E16">
    <cfRule type="cellIs" dxfId="108" priority="912" operator="equal">
      <formula>"C"</formula>
    </cfRule>
  </conditionalFormatting>
  <conditionalFormatting sqref="AA61:AA66">
    <cfRule type="cellIs" dxfId="107" priority="115" operator="equal">
      <formula>"N"</formula>
    </cfRule>
  </conditionalFormatting>
  <conditionalFormatting sqref="AA61:AA66">
    <cfRule type="cellIs" dxfId="106" priority="116" operator="equal">
      <formula>"O"</formula>
    </cfRule>
  </conditionalFormatting>
  <conditionalFormatting sqref="AA61:AA66">
    <cfRule type="cellIs" dxfId="105" priority="117" operator="equal">
      <formula>"C"</formula>
    </cfRule>
  </conditionalFormatting>
  <conditionalFormatting sqref="I9:J9">
    <cfRule type="cellIs" dxfId="104" priority="85" operator="equal">
      <formula>"N"</formula>
    </cfRule>
  </conditionalFormatting>
  <conditionalFormatting sqref="I9:J9">
    <cfRule type="cellIs" dxfId="103" priority="86" operator="equal">
      <formula>"O"</formula>
    </cfRule>
  </conditionalFormatting>
  <conditionalFormatting sqref="I9:J9">
    <cfRule type="cellIs" dxfId="102" priority="87" operator="equal">
      <formula>"C"</formula>
    </cfRule>
  </conditionalFormatting>
  <conditionalFormatting sqref="L9:N9">
    <cfRule type="cellIs" dxfId="101" priority="88" operator="equal">
      <formula>"N"</formula>
    </cfRule>
  </conditionalFormatting>
  <conditionalFormatting sqref="L9:N9">
    <cfRule type="cellIs" dxfId="100" priority="89" operator="equal">
      <formula>"O"</formula>
    </cfRule>
  </conditionalFormatting>
  <conditionalFormatting sqref="L9:N9">
    <cfRule type="cellIs" dxfId="99" priority="90" operator="equal">
      <formula>"C"</formula>
    </cfRule>
  </conditionalFormatting>
  <conditionalFormatting sqref="O9:R9">
    <cfRule type="cellIs" dxfId="98" priority="94" operator="equal">
      <formula>"N"</formula>
    </cfRule>
  </conditionalFormatting>
  <conditionalFormatting sqref="O9:R9">
    <cfRule type="cellIs" dxfId="97" priority="95" operator="equal">
      <formula>"O"</formula>
    </cfRule>
  </conditionalFormatting>
  <conditionalFormatting sqref="O9:R9">
    <cfRule type="cellIs" dxfId="96" priority="96" operator="equal">
      <formula>"C"</formula>
    </cfRule>
  </conditionalFormatting>
  <conditionalFormatting sqref="C9:D9">
    <cfRule type="cellIs" dxfId="95" priority="97" operator="equal">
      <formula>"N"</formula>
    </cfRule>
  </conditionalFormatting>
  <conditionalFormatting sqref="C9:D9">
    <cfRule type="cellIs" dxfId="94" priority="98" operator="equal">
      <formula>"O"</formula>
    </cfRule>
  </conditionalFormatting>
  <conditionalFormatting sqref="C9:D9">
    <cfRule type="cellIs" dxfId="93" priority="99" operator="equal">
      <formula>"C"</formula>
    </cfRule>
  </conditionalFormatting>
  <conditionalFormatting sqref="F9">
    <cfRule type="cellIs" dxfId="92" priority="100" operator="equal">
      <formula>"N"</formula>
    </cfRule>
  </conditionalFormatting>
  <conditionalFormatting sqref="F9">
    <cfRule type="cellIs" dxfId="91" priority="101" operator="equal">
      <formula>"O"</formula>
    </cfRule>
  </conditionalFormatting>
  <conditionalFormatting sqref="F9">
    <cfRule type="cellIs" dxfId="90" priority="102" operator="equal">
      <formula>"C"</formula>
    </cfRule>
  </conditionalFormatting>
  <conditionalFormatting sqref="S9:V9">
    <cfRule type="cellIs" dxfId="89" priority="103" operator="equal">
      <formula>"N"</formula>
    </cfRule>
  </conditionalFormatting>
  <conditionalFormatting sqref="S9:V9">
    <cfRule type="cellIs" dxfId="88" priority="104" operator="equal">
      <formula>"O"</formula>
    </cfRule>
  </conditionalFormatting>
  <conditionalFormatting sqref="S9:V9">
    <cfRule type="cellIs" dxfId="87" priority="105" operator="equal">
      <formula>"C"</formula>
    </cfRule>
  </conditionalFormatting>
  <conditionalFormatting sqref="W9:Z9">
    <cfRule type="cellIs" dxfId="86" priority="106" operator="equal">
      <formula>"N"</formula>
    </cfRule>
  </conditionalFormatting>
  <conditionalFormatting sqref="W9:Z9">
    <cfRule type="cellIs" dxfId="85" priority="107" operator="equal">
      <formula>"O"</formula>
    </cfRule>
  </conditionalFormatting>
  <conditionalFormatting sqref="W9:Z9">
    <cfRule type="cellIs" dxfId="84" priority="108" operator="equal">
      <formula>"C"</formula>
    </cfRule>
  </conditionalFormatting>
  <conditionalFormatting sqref="E9">
    <cfRule type="cellIs" dxfId="83" priority="109" operator="equal">
      <formula>"N"</formula>
    </cfRule>
  </conditionalFormatting>
  <conditionalFormatting sqref="E9">
    <cfRule type="cellIs" dxfId="82" priority="110" operator="equal">
      <formula>"O"</formula>
    </cfRule>
  </conditionalFormatting>
  <conditionalFormatting sqref="E9">
    <cfRule type="cellIs" dxfId="81" priority="111" operator="equal">
      <formula>"C"</formula>
    </cfRule>
  </conditionalFormatting>
  <conditionalFormatting sqref="K9">
    <cfRule type="cellIs" dxfId="80" priority="112" operator="equal">
      <formula>"N"</formula>
    </cfRule>
  </conditionalFormatting>
  <conditionalFormatting sqref="K9">
    <cfRule type="cellIs" dxfId="79" priority="113" operator="equal">
      <formula>"O"</formula>
    </cfRule>
  </conditionalFormatting>
  <conditionalFormatting sqref="K9">
    <cfRule type="cellIs" dxfId="78" priority="114" operator="equal">
      <formula>"C"</formula>
    </cfRule>
  </conditionalFormatting>
  <conditionalFormatting sqref="AA9:AD9">
    <cfRule type="cellIs" dxfId="77" priority="82" operator="equal">
      <formula>"N"</formula>
    </cfRule>
  </conditionalFormatting>
  <conditionalFormatting sqref="AA9:AD9">
    <cfRule type="cellIs" dxfId="76" priority="83" operator="equal">
      <formula>"O"</formula>
    </cfRule>
  </conditionalFormatting>
  <conditionalFormatting sqref="AA9:AD9">
    <cfRule type="cellIs" dxfId="75" priority="84" operator="equal">
      <formula>"C"</formula>
    </cfRule>
  </conditionalFormatting>
  <conditionalFormatting sqref="T21:V21">
    <cfRule type="cellIs" dxfId="74" priority="79" operator="equal">
      <formula>"N"</formula>
    </cfRule>
  </conditionalFormatting>
  <conditionalFormatting sqref="T21:V21">
    <cfRule type="cellIs" dxfId="73" priority="80" operator="equal">
      <formula>"O"</formula>
    </cfRule>
  </conditionalFormatting>
  <conditionalFormatting sqref="T21:V21">
    <cfRule type="cellIs" dxfId="72" priority="81" operator="equal">
      <formula>"C"</formula>
    </cfRule>
  </conditionalFormatting>
  <conditionalFormatting sqref="AF21:AH21">
    <cfRule type="cellIs" dxfId="71" priority="76" operator="equal">
      <formula>"N"</formula>
    </cfRule>
  </conditionalFormatting>
  <conditionalFormatting sqref="AF21:AH21">
    <cfRule type="cellIs" dxfId="70" priority="77" operator="equal">
      <formula>"O"</formula>
    </cfRule>
  </conditionalFormatting>
  <conditionalFormatting sqref="AF21:AH21">
    <cfRule type="cellIs" dxfId="69" priority="78" operator="equal">
      <formula>"C"</formula>
    </cfRule>
  </conditionalFormatting>
  <conditionalFormatting sqref="AL21">
    <cfRule type="cellIs" dxfId="68" priority="73" operator="equal">
      <formula>"N"</formula>
    </cfRule>
  </conditionalFormatting>
  <conditionalFormatting sqref="AL21">
    <cfRule type="cellIs" dxfId="67" priority="74" operator="equal">
      <formula>"O"</formula>
    </cfRule>
  </conditionalFormatting>
  <conditionalFormatting sqref="AL21">
    <cfRule type="cellIs" dxfId="66" priority="75" operator="equal">
      <formula>"C"</formula>
    </cfRule>
  </conditionalFormatting>
  <conditionalFormatting sqref="AQ21:AR21">
    <cfRule type="cellIs" dxfId="65" priority="70" operator="equal">
      <formula>"N"</formula>
    </cfRule>
  </conditionalFormatting>
  <conditionalFormatting sqref="AQ21:AR21">
    <cfRule type="cellIs" dxfId="64" priority="71" operator="equal">
      <formula>"O"</formula>
    </cfRule>
  </conditionalFormatting>
  <conditionalFormatting sqref="AQ21:AR21">
    <cfRule type="cellIs" dxfId="63" priority="72" operator="equal">
      <formula>"C"</formula>
    </cfRule>
  </conditionalFormatting>
  <conditionalFormatting sqref="AT21:AU21">
    <cfRule type="cellIs" dxfId="62" priority="67" operator="equal">
      <formula>"N"</formula>
    </cfRule>
  </conditionalFormatting>
  <conditionalFormatting sqref="AT21:AU21">
    <cfRule type="cellIs" dxfId="61" priority="68" operator="equal">
      <formula>"O"</formula>
    </cfRule>
  </conditionalFormatting>
  <conditionalFormatting sqref="AT21:AU21">
    <cfRule type="cellIs" dxfId="60" priority="69" operator="equal">
      <formula>"C"</formula>
    </cfRule>
  </conditionalFormatting>
  <conditionalFormatting sqref="AW21:AY21">
    <cfRule type="cellIs" dxfId="59" priority="64" operator="equal">
      <formula>"N"</formula>
    </cfRule>
  </conditionalFormatting>
  <conditionalFormatting sqref="AW21:AY21">
    <cfRule type="cellIs" dxfId="58" priority="65" operator="equal">
      <formula>"O"</formula>
    </cfRule>
  </conditionalFormatting>
  <conditionalFormatting sqref="AW21:AY21">
    <cfRule type="cellIs" dxfId="57" priority="66" operator="equal">
      <formula>"C"</formula>
    </cfRule>
  </conditionalFormatting>
  <conditionalFormatting sqref="BA21:BB21">
    <cfRule type="cellIs" dxfId="56" priority="61" operator="equal">
      <formula>"N"</formula>
    </cfRule>
  </conditionalFormatting>
  <conditionalFormatting sqref="BA21:BB21">
    <cfRule type="cellIs" dxfId="55" priority="62" operator="equal">
      <formula>"O"</formula>
    </cfRule>
  </conditionalFormatting>
  <conditionalFormatting sqref="BA21:BB21">
    <cfRule type="cellIs" dxfId="54" priority="63" operator="equal">
      <formula>"C"</formula>
    </cfRule>
  </conditionalFormatting>
  <conditionalFormatting sqref="BD21:BF21">
    <cfRule type="cellIs" dxfId="53" priority="58" operator="equal">
      <formula>"N"</formula>
    </cfRule>
  </conditionalFormatting>
  <conditionalFormatting sqref="BD21:BF21">
    <cfRule type="cellIs" dxfId="52" priority="59" operator="equal">
      <formula>"O"</formula>
    </cfRule>
  </conditionalFormatting>
  <conditionalFormatting sqref="BD21:BF21">
    <cfRule type="cellIs" dxfId="51" priority="60" operator="equal">
      <formula>"C"</formula>
    </cfRule>
  </conditionalFormatting>
  <conditionalFormatting sqref="BH21:BJ21">
    <cfRule type="cellIs" dxfId="50" priority="55" operator="equal">
      <formula>"N"</formula>
    </cfRule>
  </conditionalFormatting>
  <conditionalFormatting sqref="BH21:BJ21">
    <cfRule type="cellIs" dxfId="49" priority="56" operator="equal">
      <formula>"O"</formula>
    </cfRule>
  </conditionalFormatting>
  <conditionalFormatting sqref="BH21:BJ21">
    <cfRule type="cellIs" dxfId="48" priority="57" operator="equal">
      <formula>"C"</formula>
    </cfRule>
  </conditionalFormatting>
  <conditionalFormatting sqref="BL21:BN21">
    <cfRule type="cellIs" dxfId="47" priority="52" operator="equal">
      <formula>"N"</formula>
    </cfRule>
  </conditionalFormatting>
  <conditionalFormatting sqref="BL21:BN21">
    <cfRule type="cellIs" dxfId="46" priority="53" operator="equal">
      <formula>"O"</formula>
    </cfRule>
  </conditionalFormatting>
  <conditionalFormatting sqref="BL21:BN21">
    <cfRule type="cellIs" dxfId="45" priority="54" operator="equal">
      <formula>"C"</formula>
    </cfRule>
  </conditionalFormatting>
  <conditionalFormatting sqref="M25:M27">
    <cfRule type="cellIs" dxfId="44" priority="46" operator="equal">
      <formula>"N"</formula>
    </cfRule>
  </conditionalFormatting>
  <conditionalFormatting sqref="M25:M27">
    <cfRule type="cellIs" dxfId="43" priority="47" operator="equal">
      <formula>"O"</formula>
    </cfRule>
  </conditionalFormatting>
  <conditionalFormatting sqref="M25:M27">
    <cfRule type="cellIs" dxfId="42" priority="48" operator="equal">
      <formula>"C"</formula>
    </cfRule>
  </conditionalFormatting>
  <conditionalFormatting sqref="N25:N27">
    <cfRule type="cellIs" dxfId="41" priority="49" operator="equal">
      <formula>"N"</formula>
    </cfRule>
  </conditionalFormatting>
  <conditionalFormatting sqref="N25:N27">
    <cfRule type="cellIs" dxfId="40" priority="50" operator="equal">
      <formula>"O"</formula>
    </cfRule>
  </conditionalFormatting>
  <conditionalFormatting sqref="N25:N27">
    <cfRule type="cellIs" dxfId="39" priority="51" operator="equal">
      <formula>"C"</formula>
    </cfRule>
  </conditionalFormatting>
  <conditionalFormatting sqref="M31">
    <cfRule type="cellIs" dxfId="38" priority="40" operator="equal">
      <formula>"N"</formula>
    </cfRule>
  </conditionalFormatting>
  <conditionalFormatting sqref="M31">
    <cfRule type="cellIs" dxfId="37" priority="41" operator="equal">
      <formula>"O"</formula>
    </cfRule>
  </conditionalFormatting>
  <conditionalFormatting sqref="M31">
    <cfRule type="cellIs" dxfId="36" priority="42" operator="equal">
      <formula>"C"</formula>
    </cfRule>
  </conditionalFormatting>
  <conditionalFormatting sqref="N31">
    <cfRule type="cellIs" dxfId="35" priority="43" operator="equal">
      <formula>"N"</formula>
    </cfRule>
  </conditionalFormatting>
  <conditionalFormatting sqref="N31">
    <cfRule type="cellIs" dxfId="34" priority="44" operator="equal">
      <formula>"O"</formula>
    </cfRule>
  </conditionalFormatting>
  <conditionalFormatting sqref="N31">
    <cfRule type="cellIs" dxfId="33" priority="45" operator="equal">
      <formula>"C"</formula>
    </cfRule>
  </conditionalFormatting>
  <conditionalFormatting sqref="M34">
    <cfRule type="cellIs" dxfId="32" priority="34" operator="equal">
      <formula>"N"</formula>
    </cfRule>
  </conditionalFormatting>
  <conditionalFormatting sqref="M34">
    <cfRule type="cellIs" dxfId="31" priority="35" operator="equal">
      <formula>"O"</formula>
    </cfRule>
  </conditionalFormatting>
  <conditionalFormatting sqref="M34">
    <cfRule type="cellIs" dxfId="30" priority="36" operator="equal">
      <formula>"C"</formula>
    </cfRule>
  </conditionalFormatting>
  <conditionalFormatting sqref="N34">
    <cfRule type="cellIs" dxfId="29" priority="37" operator="equal">
      <formula>"N"</formula>
    </cfRule>
  </conditionalFormatting>
  <conditionalFormatting sqref="N34">
    <cfRule type="cellIs" dxfId="28" priority="38" operator="equal">
      <formula>"O"</formula>
    </cfRule>
  </conditionalFormatting>
  <conditionalFormatting sqref="N34">
    <cfRule type="cellIs" dxfId="27" priority="39" operator="equal">
      <formula>"C"</formula>
    </cfRule>
  </conditionalFormatting>
  <conditionalFormatting sqref="M37">
    <cfRule type="cellIs" dxfId="26" priority="28" operator="equal">
      <formula>"N"</formula>
    </cfRule>
  </conditionalFormatting>
  <conditionalFormatting sqref="M37">
    <cfRule type="cellIs" dxfId="25" priority="29" operator="equal">
      <formula>"O"</formula>
    </cfRule>
  </conditionalFormatting>
  <conditionalFormatting sqref="M37">
    <cfRule type="cellIs" dxfId="24" priority="30" operator="equal">
      <formula>"C"</formula>
    </cfRule>
  </conditionalFormatting>
  <conditionalFormatting sqref="N37">
    <cfRule type="cellIs" dxfId="23" priority="31" operator="equal">
      <formula>"N"</formula>
    </cfRule>
  </conditionalFormatting>
  <conditionalFormatting sqref="N37">
    <cfRule type="cellIs" dxfId="22" priority="32" operator="equal">
      <formula>"O"</formula>
    </cfRule>
  </conditionalFormatting>
  <conditionalFormatting sqref="N37">
    <cfRule type="cellIs" dxfId="21" priority="33" operator="equal">
      <formula>"C"</formula>
    </cfRule>
  </conditionalFormatting>
  <conditionalFormatting sqref="M39:M40">
    <cfRule type="cellIs" dxfId="20" priority="22" operator="equal">
      <formula>"N"</formula>
    </cfRule>
  </conditionalFormatting>
  <conditionalFormatting sqref="M39:M40">
    <cfRule type="cellIs" dxfId="19" priority="23" operator="equal">
      <formula>"O"</formula>
    </cfRule>
  </conditionalFormatting>
  <conditionalFormatting sqref="M39:M40">
    <cfRule type="cellIs" dxfId="18" priority="24" operator="equal">
      <formula>"C"</formula>
    </cfRule>
  </conditionalFormatting>
  <conditionalFormatting sqref="N39:N40">
    <cfRule type="cellIs" dxfId="17" priority="25" operator="equal">
      <formula>"N"</formula>
    </cfRule>
  </conditionalFormatting>
  <conditionalFormatting sqref="N39:N40">
    <cfRule type="cellIs" dxfId="16" priority="26" operator="equal">
      <formula>"O"</formula>
    </cfRule>
  </conditionalFormatting>
  <conditionalFormatting sqref="N39:N40">
    <cfRule type="cellIs" dxfId="15" priority="27" operator="equal">
      <formula>"C"</formula>
    </cfRule>
  </conditionalFormatting>
  <conditionalFormatting sqref="M42">
    <cfRule type="cellIs" dxfId="14" priority="16" operator="equal">
      <formula>"N"</formula>
    </cfRule>
  </conditionalFormatting>
  <conditionalFormatting sqref="M42">
    <cfRule type="cellIs" dxfId="13" priority="17" operator="equal">
      <formula>"O"</formula>
    </cfRule>
  </conditionalFormatting>
  <conditionalFormatting sqref="M42">
    <cfRule type="cellIs" dxfId="12" priority="18" operator="equal">
      <formula>"C"</formula>
    </cfRule>
  </conditionalFormatting>
  <conditionalFormatting sqref="N42">
    <cfRule type="cellIs" dxfId="11" priority="19" operator="equal">
      <formula>"N"</formula>
    </cfRule>
  </conditionalFormatting>
  <conditionalFormatting sqref="N42">
    <cfRule type="cellIs" dxfId="10" priority="20" operator="equal">
      <formula>"O"</formula>
    </cfRule>
  </conditionalFormatting>
  <conditionalFormatting sqref="N42">
    <cfRule type="cellIs" dxfId="9" priority="21" operator="equal">
      <formula>"C"</formula>
    </cfRule>
  </conditionalFormatting>
  <conditionalFormatting sqref="BO56:BP58">
    <cfRule type="cellIs" dxfId="8" priority="7" operator="equal">
      <formula>"N"</formula>
    </cfRule>
  </conditionalFormatting>
  <conditionalFormatting sqref="BO56:BP58">
    <cfRule type="cellIs" dxfId="7" priority="8" operator="equal">
      <formula>"O"</formula>
    </cfRule>
  </conditionalFormatting>
  <conditionalFormatting sqref="BO56:BP58">
    <cfRule type="cellIs" dxfId="6" priority="9" operator="equal">
      <formula>"C"</formula>
    </cfRule>
  </conditionalFormatting>
  <conditionalFormatting sqref="AL34:AN34">
    <cfRule type="cellIs" dxfId="5" priority="4" operator="equal">
      <formula>"N"</formula>
    </cfRule>
  </conditionalFormatting>
  <conditionalFormatting sqref="AL34:AN34">
    <cfRule type="cellIs" dxfId="4" priority="5" operator="equal">
      <formula>"O"</formula>
    </cfRule>
  </conditionalFormatting>
  <conditionalFormatting sqref="AL34:AN34">
    <cfRule type="cellIs" dxfId="3" priority="6" operator="equal">
      <formula>"C"</formula>
    </cfRule>
  </conditionalFormatting>
  <conditionalFormatting sqref="BO49:BP54">
    <cfRule type="cellIs" dxfId="2" priority="1" operator="equal">
      <formula>"N"</formula>
    </cfRule>
  </conditionalFormatting>
  <conditionalFormatting sqref="BO49:BP54">
    <cfRule type="cellIs" dxfId="1" priority="2" operator="equal">
      <formula>"O"</formula>
    </cfRule>
  </conditionalFormatting>
  <conditionalFormatting sqref="BO49:BP54">
    <cfRule type="cellIs" dxfId="0" priority="3" operator="equal">
      <formula>"C"</formula>
    </cfRule>
  </conditionalFormatting>
  <dataValidations count="1">
    <dataValidation type="list" allowBlank="1" showErrorMessage="1" sqref="C24:L28 C30:L34 F74:H75 AJ29 AL29 AV29:AY29 BW29:BX29 O57:Q57 AF57:AH57 BK57:BR57 BW57:BX57 AV74:AY75 BU74:BU75 BW74:BX75 C112:D112 F112:G112 I112:J112 L112:M112 O112:T112 W112:Y112 AI112:AK112 AM112:AQ112 AS112:AT112 AV112:AW112 AZ112:BA112 BC112:BD112 BG112:BI112 BK112:BL112 BO112 BQ112 BS112:BY112 E114 H114 K114 N114 U114:V114 Z114 AH114 AL114 AR114 AU114 AX114:AY114 BB114 BE114:BF114 BJ114 BM114:BN114 BP114 BR114 C119:D119 F119:G119 I119:J119 L119:M119 O119:T119 W119:Y119 AI119:AK119 AM119:AQ119 AS119:AT119 AV119:AW119 AZ119:BA119 BC119:BD119 BG119:BI119 BK119:BL119 BO119 BQ119 BS119:BY119 E120 H120 K120 N120 U120:V120 Z120 AH120 AL120 AR120 AU120 AX120:AY120 BB120 BE120:BF120 BJ120 BM120:BN120 BP120 BR120 C127:D127 F127:G127 I127:J127 L127:M127 O127:T127 W127:Y127 AI127:AK127 AM127:AQ127 AS127:AT127 AV127:AW127 AZ127:BA127 BC127:BD127 BG127:BI127 BK127:BL127 BO127 BQ127 BS127:BY127 E129 H129 K129 N129 U129:V129 Z129 AH129 AL129 AR129 AU129 AX129:AY129 BB129 BE129:BF129 BJ129 BM129:BN129 BP129 BR129 M24:N33 AA65:AL65 AA112:AG112 AA119:AG119 AA127:AG127 AP65:BY65 AA60:BY64 O24:BY28 O30:BY33 C128:BY128 C66:BY67 C42:BY42 C44:BY54 C58:BY58 C36:BY40 C81:BY85 C6:BY10 C56:BY56 C70:BY73 C76:BY79 C12:BY17 C113:BY113 C19:BY21 M34:BY34 C60:Z65">
      <formula1>"a,C,O,N"</formula1>
    </dataValidation>
  </dataValidations>
  <pageMargins left="0.23622047244094491" right="0.23622047244094491" top="0.74803149606299213" bottom="0.74803149606299213" header="0.31496062992125984" footer="0.31496062992125984"/>
  <pageSetup paperSize="9" scale="4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2024-02-08T15:08:59Z</dcterms:modified>
</cp:coreProperties>
</file>